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Role Assignment" sheetId="1" r:id="rId1"/>
  </sheets>
  <definedNames>
    <definedName name="Agency_Procurement_Specialist__Z_FI0072">'Role Assignment'!$A$39:$A$100</definedName>
    <definedName name="_xlnm.Print_Area" localSheetId="0">'Role Assignment'!$B$1:$M$48</definedName>
  </definedNames>
  <calcPr fullCalcOnLoad="1"/>
</workbook>
</file>

<file path=xl/sharedStrings.xml><?xml version="1.0" encoding="utf-8"?>
<sst xmlns="http://schemas.openxmlformats.org/spreadsheetml/2006/main" count="161" uniqueCount="157">
  <si>
    <t>Action</t>
  </si>
  <si>
    <t>Role Title</t>
  </si>
  <si>
    <t>Employee Name</t>
  </si>
  <si>
    <t>Phone Number</t>
  </si>
  <si>
    <t>Deletion</t>
  </si>
  <si>
    <t>Addition</t>
  </si>
  <si>
    <t>Select the desired action from the drop down list</t>
  </si>
  <si>
    <t>Business  Area</t>
  </si>
  <si>
    <t>Enter the Agency Business Area</t>
  </si>
  <si>
    <t>Employee Personnel Number</t>
  </si>
  <si>
    <t>5 digit AASIS personnel number</t>
  </si>
  <si>
    <t>SAM J PAPER</t>
  </si>
  <si>
    <t xml:space="preserve"> AASIS User Name</t>
  </si>
  <si>
    <t>Agency Accounting Specialist (Z:FI0017)</t>
  </si>
  <si>
    <t>Agency Accounts Collection Supervision (Z:FI0005)</t>
  </si>
  <si>
    <t>Agency Accounts Payable Disbursement Officer (Z:FI0006)</t>
  </si>
  <si>
    <t>Agency Accounts Payable Specialist (Z:FI0007)</t>
  </si>
  <si>
    <t>Agency Accounts Payable Supervision (Z:FI0008)</t>
  </si>
  <si>
    <t>Agency Accounts Receivable Management (Z:FI0001)</t>
  </si>
  <si>
    <t>Agency Accounts Receivable Production Specialist (Z:FI0002)</t>
  </si>
  <si>
    <t>Agency Accounts Receivable Specialist (Z:FI0003)</t>
  </si>
  <si>
    <t>Agency Accounts Receivable Technician (Z:FI0004)</t>
  </si>
  <si>
    <t>Agency Asset Management Specialist (Z:FI0009)</t>
  </si>
  <si>
    <t>Agency Banking Specialist (Z:FI0013)</t>
  </si>
  <si>
    <t>Agency Budget Management (Z:FI0010)</t>
  </si>
  <si>
    <t>Agency Cash Deposit Specialist (Z:FI0011)</t>
  </si>
  <si>
    <t>Agency Cash Management (Z:FI0014)</t>
  </si>
  <si>
    <t>Agency Cash Receipts Specialist (Z:FI0012)</t>
  </si>
  <si>
    <t>Agency Employee Benefits Management (Z:HR0105)</t>
  </si>
  <si>
    <t>Agency Employee Benefits Specialist (Z:HR0106)</t>
  </si>
  <si>
    <t>Agency FI Display All (Z:FI0049)</t>
  </si>
  <si>
    <t>Agency Financial Planning (Z:FI0018)</t>
  </si>
  <si>
    <t>Agency GL Supervision (Z:FI0022)</t>
  </si>
  <si>
    <t>Agency GL Technician (Z:FI0023)</t>
  </si>
  <si>
    <t>Agency Goods Receipt Technician (Z:FI0070)</t>
  </si>
  <si>
    <t>Agency LWOP Accounting (Z:HR0108)</t>
  </si>
  <si>
    <t>Agency Org and Comp Management (Z:HR0109)</t>
  </si>
  <si>
    <t>Agency Org and Comp Specialist (Z:HR0110)</t>
  </si>
  <si>
    <t>Agency Payroll Systems Management (Z:HR0111)</t>
  </si>
  <si>
    <t>Agency Personnel Administration (Z:HR0112)</t>
  </si>
  <si>
    <t>Agency Personnel Management (Z:HR0114)</t>
  </si>
  <si>
    <t>Agency Personnel Specialist (Z:HR0115)</t>
  </si>
  <si>
    <t>Agency Procurement Management (Z:FI0071)</t>
  </si>
  <si>
    <t>Agency Procurement Specialist (Z:FI0072)</t>
  </si>
  <si>
    <t>Agency Procurement/Inventory Technician (Z:FI0073)</t>
  </si>
  <si>
    <t>Agency Project Accounting (Z:FI0019)</t>
  </si>
  <si>
    <t>Agency Project Accounting Specialist (Z:FI0020)</t>
  </si>
  <si>
    <t>Agency Time Management Specialist (Z:HR0103)</t>
  </si>
  <si>
    <t>Agency Time Management Supervision (Z:HR0104)</t>
  </si>
  <si>
    <t>Agency Warehousing Management (Z:FI0077)</t>
  </si>
  <si>
    <t>Agency Warehousing Supervision (Z:FI0078)</t>
  </si>
  <si>
    <t>Agency Warehousing Technician (Z:FI0079)</t>
  </si>
  <si>
    <t>SJPAPER03</t>
  </si>
  <si>
    <t>New Hire</t>
  </si>
  <si>
    <t>Agency Time Data Entry (Z:HR0102)</t>
  </si>
  <si>
    <t>Agency Central Time Management (Z:HR00101)</t>
  </si>
  <si>
    <t>Agency Accounting Management (Z:FI0016)</t>
  </si>
  <si>
    <t>PURCHASE - Release Code 01 (Z:FI0094)</t>
  </si>
  <si>
    <t>PURCHASE - Release Code 01 &amp; 05 (Z:FI0095)</t>
  </si>
  <si>
    <t>PURCHASE - Release Code 01, 05 &amp; 10 (Z:FI0096)</t>
  </si>
  <si>
    <t>PURCHASE - Release Code 01, 05, 10 &amp; 25 (Z:FI0097)</t>
  </si>
  <si>
    <t>PURCHASE - Release Code 01, 05, 10, 25 &amp; 50 (Z:FI0098)</t>
  </si>
  <si>
    <t>PURCHASE - Release Code 01, 05, 10, 25, 50 &amp; R1 (Z:FI0099)</t>
  </si>
  <si>
    <t>PURCHASE - Release Code 01, 05, 10, 25, 50, R1 &amp; R2 (Z:FI0100)</t>
  </si>
  <si>
    <t>PURCHASE - Group Code A1 Release Code AG (Z:FI0086)</t>
  </si>
  <si>
    <t>PURCHASE - Group Code P1 Release Code AG (Z:FI0090)</t>
  </si>
  <si>
    <t>Reactivate</t>
  </si>
  <si>
    <t>Fax Number</t>
  </si>
  <si>
    <t>AASIS Printer Name</t>
  </si>
  <si>
    <t>number to appear on purchasing documents</t>
  </si>
  <si>
    <t xml:space="preserve">The AASIS printer name where you want your purchasing docs to print </t>
  </si>
  <si>
    <t>CLYDE S DALE</t>
  </si>
  <si>
    <t>CSDALE</t>
  </si>
  <si>
    <t>YPCC</t>
  </si>
  <si>
    <t>610-ACCLE077</t>
  </si>
  <si>
    <t>Agency Payroll Display Only (Z:HR0152)</t>
  </si>
  <si>
    <t>Agency Time Display Only (Z:HR0150)</t>
  </si>
  <si>
    <t>If the employee has an AASIS ID enter it here</t>
  </si>
  <si>
    <t xml:space="preserve">Use the format First Name  Middle Initial  Last Name </t>
  </si>
  <si>
    <t>10 digit phone number</t>
  </si>
  <si>
    <t xml:space="preserve">Complementary Merit Increase Role(Z:HR0154) </t>
  </si>
  <si>
    <t>Start Date</t>
  </si>
  <si>
    <t>End Date</t>
  </si>
  <si>
    <t>If the date for the role to begin is different than current date</t>
  </si>
  <si>
    <t>Agency Asset Management Technician (Z:FI0408)</t>
  </si>
  <si>
    <t>eMail</t>
  </si>
  <si>
    <t>Employee eMail address for communication delivery</t>
  </si>
  <si>
    <t>sam.paper@arkansas.gov</t>
  </si>
  <si>
    <t>clyde.dale@arkansas.gov</t>
  </si>
  <si>
    <t>If this request is temporary put end date here (the role will end at midnight on this date)</t>
  </si>
  <si>
    <r>
      <t xml:space="preserve">Select a role title from the drop down list </t>
    </r>
    <r>
      <rPr>
        <i/>
        <sz val="10"/>
        <rFont val="Arial"/>
        <family val="2"/>
      </rPr>
      <t xml:space="preserve">or </t>
    </r>
    <r>
      <rPr>
        <sz val="10"/>
        <rFont val="Arial"/>
        <family val="2"/>
      </rPr>
      <t>type in the desired role</t>
    </r>
  </si>
  <si>
    <t>BA_BW_FI_VEN_GRP_EMPL-BOAR - (BW FI Auth for Employee &amp; Board Vendor Groups)</t>
  </si>
  <si>
    <t>BA_BW_FI_VEN_GRP_WISE - (BW FI Auth for WISE Vendor Group)</t>
  </si>
  <si>
    <t xml:space="preserve">BA_BW_FI_VEN_GRP_CRIS - (BW FI Auth for CRIS Vendor Group) </t>
  </si>
  <si>
    <r>
      <t>BS_BW_FI_RPT</t>
    </r>
    <r>
      <rPr>
        <sz val="11"/>
        <color indexed="8"/>
        <rFont val="Calibri"/>
        <family val="2"/>
      </rPr>
      <t xml:space="preserve"> - (</t>
    </r>
    <r>
      <rPr>
        <i/>
        <sz val="11"/>
        <color indexed="8"/>
        <rFont val="Calibri"/>
        <family val="2"/>
      </rPr>
      <t>STATE BW FI Reporting Role)</t>
    </r>
  </si>
  <si>
    <r>
      <t>BS_BW_HCM_RPT</t>
    </r>
    <r>
      <rPr>
        <sz val="11"/>
        <color indexed="8"/>
        <rFont val="Calibri"/>
        <family val="2"/>
      </rPr>
      <t xml:space="preserve"> - (</t>
    </r>
    <r>
      <rPr>
        <i/>
        <sz val="11"/>
        <color indexed="8"/>
        <rFont val="Calibri"/>
        <family val="2"/>
      </rPr>
      <t>STATE BW HCM Reporting Role)</t>
    </r>
  </si>
  <si>
    <r>
      <t>BA_BW_FI_AUTH -</t>
    </r>
    <r>
      <rPr>
        <i/>
        <sz val="10"/>
        <color indexed="8"/>
        <rFont val="Arial"/>
        <family val="2"/>
      </rPr>
      <t xml:space="preserve"> (BW AGENCY FI Authorizations)</t>
    </r>
  </si>
  <si>
    <t xml:space="preserve">EA_MMPU_REL_CODE_R3 - PURCHASE - Group RQ Release Code R3
</t>
  </si>
  <si>
    <t xml:space="preserve">EA_MMPU_REL_CODE_R4 - PURCHASE - Group RQ Release Code R4
</t>
  </si>
  <si>
    <t xml:space="preserve">ES_MMPU_REL_CODE_R5 - PURCHASE - Group RQ Release Code R5
</t>
  </si>
  <si>
    <t xml:space="preserve">ES_MMPU_REL_CODE_R6 - PURCHASE - Group RQ Release Code R6
</t>
  </si>
  <si>
    <t xml:space="preserve">ES_MMPU_REL_CODE_R7 - PURCHASE - Group RQ Release Code R7
</t>
  </si>
  <si>
    <t>EA_FIAP_TANF_VMST_REC_SPEC-810 (DWS Auth for TANF Vend on BDC)</t>
  </si>
  <si>
    <t>EA_FIAP_TANF_VNDR_GRP-810_1 (DWS Auth for TANF Vend in AP)</t>
  </si>
  <si>
    <t>ES_MMPU_REL_CODE_P6</t>
  </si>
  <si>
    <t>ES_MMPUR_PROC_APPROV</t>
  </si>
  <si>
    <t>EI_MMPUR_PROC_APPROV</t>
  </si>
  <si>
    <t>ES_MMPU_PO_REL_CODE_OD</t>
  </si>
  <si>
    <t>ES_MMPU_PO_REL_CODE_OM</t>
  </si>
  <si>
    <t>ES_MMPU_PO_REL_CODE_OP</t>
  </si>
  <si>
    <t>ES_MMPU_PO_REL_CODE_OL</t>
  </si>
  <si>
    <t>ES_MMPU_OA_REL_CODE_OD</t>
  </si>
  <si>
    <t>ES_MMPU_OA_REL_CODE_OM</t>
  </si>
  <si>
    <t>ES_MMPU_OA_REL_CODE_OP</t>
  </si>
  <si>
    <t>ES_MMPU_OA_REL_CODE_OL</t>
  </si>
  <si>
    <t>ES_MMPU_PO_REL_CODE_DP</t>
  </si>
  <si>
    <t>ES_MMPU_PO_REL_CODE_DC</t>
  </si>
  <si>
    <t>ES_MMPU_PO_REL_CODE_DR</t>
  </si>
  <si>
    <t>ES_MMPU_PO_REL_CODE_DS</t>
  </si>
  <si>
    <t>ES_MMPU_PO_REL_CODE_AL</t>
  </si>
  <si>
    <t>ES_MMPU_PO_REL_CODE_DD</t>
  </si>
  <si>
    <t>ES_MMPU_OA_REL_CODE_DP</t>
  </si>
  <si>
    <t>ES_MMPU_OA_REL_CODE_DC</t>
  </si>
  <si>
    <t>ES_MMPU_OA_REL_CODE_DR</t>
  </si>
  <si>
    <t>ES_MMPU_OA_REL_CODE_DS</t>
  </si>
  <si>
    <t>ES_MMPU_OA_REL_CODE_AL</t>
  </si>
  <si>
    <t>ES_MMPU_OA_REL_CODE_DD</t>
  </si>
  <si>
    <t>ES_WDPU_TGS_PCS_USER</t>
  </si>
  <si>
    <t>ES_WDPU_TGS_PCS_OSP</t>
  </si>
  <si>
    <t>ES_WDPU_TGS_PCS_BLR</t>
  </si>
  <si>
    <t>ES_WDPU_VPR_USER</t>
  </si>
  <si>
    <t>ES_WDPU_VPR_ADMIN</t>
  </si>
  <si>
    <t>ES_WDPU_VPR_REVIEW</t>
  </si>
  <si>
    <t>EA_FIGL_SUT_REBATE_REQ</t>
  </si>
  <si>
    <t>EA_FIGM_DISP</t>
  </si>
  <si>
    <t>EA_FIGM_GRANT_MSTR_DATA_SPEC</t>
  </si>
  <si>
    <t>EA_FI_COMP_POST-*_1</t>
  </si>
  <si>
    <t>EA_MMPL_FLT_COMP-*</t>
  </si>
  <si>
    <t>EA_MMPL_FLT_CREATE-AS01-*</t>
  </si>
  <si>
    <t>EA_MMPL_FLT_DISP-ACCDT-*</t>
  </si>
  <si>
    <t>EA_MMPL_FLT_DISPLAY_ALL-*</t>
  </si>
  <si>
    <t>EA_MMPL_FLT_MAINT-*</t>
  </si>
  <si>
    <t>EA_MMPL_FLT_MAINT-ACCDT-*</t>
  </si>
  <si>
    <t>EA_MMPL_FLT_MAINT-ACCDT_1</t>
  </si>
  <si>
    <t>EA_MMPL_FLT_MAINT-ACCDT_2</t>
  </si>
  <si>
    <t>EA_MMPL_FLT_MAINT-ACCDT_3</t>
  </si>
  <si>
    <t>EA_MMPL_FLT_MAINT-WO-*</t>
  </si>
  <si>
    <t>EA_MMPL_FLT_MI_WEBSVC-*</t>
  </si>
  <si>
    <t>EA_MMPL_FLT_OBJ_ADMIN_1</t>
  </si>
  <si>
    <t>EA_MMPL_WPN_COMP-*</t>
  </si>
  <si>
    <t>EA_MMPL_WPN_DISPLAY_ALL-*</t>
  </si>
  <si>
    <t>EA_MMPL_WPN_MAINT-WO-*</t>
  </si>
  <si>
    <t>EA_MMPL_FLT_ADMIN-*</t>
  </si>
  <si>
    <t>EA_MMPL_FLT_MGR-*</t>
  </si>
  <si>
    <t>EA_MMPL_MNLBF_MAINT-*</t>
  </si>
  <si>
    <t>EA_MMPL_FLT_AFCA_DISP-*</t>
  </si>
  <si>
    <t>EA_MMPL_COMP_DISP_WO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</si>
</sst>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wrapText="1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14" fontId="3" fillId="33" borderId="12" xfId="53" applyNumberFormat="1" applyFill="1" applyBorder="1" applyAlignment="1" applyProtection="1">
      <alignment horizontal="center" vertical="center" wrapText="1"/>
      <protection locked="0"/>
    </xf>
    <xf numFmtId="0" fontId="3" fillId="33" borderId="12" xfId="53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left"/>
      <protection locked="0"/>
    </xf>
    <xf numFmtId="0" fontId="5" fillId="0" borderId="0" xfId="0" applyFont="1" applyBorder="1" applyAlignment="1" applyProtection="1" quotePrefix="1">
      <alignment horizontal="left"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.paper@arkansas.gov" TargetMode="External" /><Relationship Id="rId2" Type="http://schemas.openxmlformats.org/officeDocument/2006/relationships/hyperlink" Target="mailto:clyde.dale@arkansas.gov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zoomScalePageLayoutView="0" workbookViewId="0" topLeftCell="B1">
      <selection activeCell="D6" sqref="D6"/>
    </sheetView>
  </sheetViews>
  <sheetFormatPr defaultColWidth="60.421875" defaultRowHeight="11.25" customHeight="1"/>
  <cols>
    <col min="1" max="1" width="15.57421875" style="21" hidden="1" customWidth="1"/>
    <col min="2" max="2" width="14.140625" style="5" customWidth="1"/>
    <col min="3" max="3" width="11.140625" style="5" customWidth="1"/>
    <col min="4" max="4" width="45.8515625" style="5" customWidth="1"/>
    <col min="5" max="5" width="24.57421875" style="5" customWidth="1"/>
    <col min="6" max="6" width="18.421875" style="5" customWidth="1"/>
    <col min="7" max="7" width="11.7109375" style="5" customWidth="1"/>
    <col min="8" max="8" width="14.7109375" style="5" customWidth="1"/>
    <col min="9" max="9" width="15.00390625" style="5" customWidth="1"/>
    <col min="10" max="10" width="18.140625" style="5" customWidth="1"/>
    <col min="11" max="11" width="14.28125" style="5" customWidth="1"/>
    <col min="12" max="12" width="13.28125" style="5" customWidth="1"/>
    <col min="13" max="13" width="26.28125" style="5" customWidth="1"/>
    <col min="14" max="16384" width="60.421875" style="5" customWidth="1"/>
  </cols>
  <sheetData>
    <row r="1" spans="2:14" ht="11.25" customHeight="1">
      <c r="B1" s="30"/>
      <c r="C1" s="31"/>
      <c r="D1" s="31"/>
      <c r="E1" s="31"/>
      <c r="F1" s="31"/>
      <c r="G1" s="31"/>
      <c r="H1" s="31"/>
      <c r="I1" s="31"/>
      <c r="J1" s="31"/>
      <c r="K1" s="30"/>
      <c r="L1" s="31"/>
      <c r="M1" s="13"/>
      <c r="N1" s="17"/>
    </row>
    <row r="2" spans="2:13" s="27" customFormat="1" ht="38.25">
      <c r="B2" s="3" t="s">
        <v>0</v>
      </c>
      <c r="C2" s="3" t="s">
        <v>7</v>
      </c>
      <c r="D2" s="3" t="s">
        <v>1</v>
      </c>
      <c r="E2" s="3" t="s">
        <v>2</v>
      </c>
      <c r="F2" s="3" t="s">
        <v>12</v>
      </c>
      <c r="G2" s="3" t="s">
        <v>9</v>
      </c>
      <c r="H2" s="3" t="s">
        <v>3</v>
      </c>
      <c r="I2" s="3" t="s">
        <v>67</v>
      </c>
      <c r="J2" s="6" t="s">
        <v>68</v>
      </c>
      <c r="K2" s="6" t="s">
        <v>81</v>
      </c>
      <c r="L2" s="6" t="s">
        <v>82</v>
      </c>
      <c r="M2" s="6" t="s">
        <v>85</v>
      </c>
    </row>
    <row r="3" spans="2:13" s="18" customFormat="1" ht="89.25">
      <c r="B3" s="7" t="s">
        <v>6</v>
      </c>
      <c r="C3" s="7" t="s">
        <v>8</v>
      </c>
      <c r="D3" s="20" t="s">
        <v>90</v>
      </c>
      <c r="E3" s="7" t="s">
        <v>78</v>
      </c>
      <c r="F3" s="7" t="s">
        <v>77</v>
      </c>
      <c r="G3" s="7" t="s">
        <v>10</v>
      </c>
      <c r="H3" s="7" t="s">
        <v>79</v>
      </c>
      <c r="I3" s="7" t="s">
        <v>69</v>
      </c>
      <c r="J3" s="7" t="s">
        <v>70</v>
      </c>
      <c r="K3" s="7" t="s">
        <v>83</v>
      </c>
      <c r="L3" s="7" t="s">
        <v>89</v>
      </c>
      <c r="M3" s="14" t="s">
        <v>86</v>
      </c>
    </row>
    <row r="4" spans="1:13" s="19" customFormat="1" ht="11.25" customHeight="1">
      <c r="A4" s="22"/>
      <c r="B4" s="8" t="s">
        <v>5</v>
      </c>
      <c r="C4" s="9">
        <v>610</v>
      </c>
      <c r="D4" s="10" t="s">
        <v>43</v>
      </c>
      <c r="E4" s="9" t="s">
        <v>11</v>
      </c>
      <c r="F4" s="9" t="s">
        <v>52</v>
      </c>
      <c r="G4" s="9">
        <v>99999</v>
      </c>
      <c r="H4" s="9">
        <v>5016281136</v>
      </c>
      <c r="I4" s="4">
        <v>5016822999</v>
      </c>
      <c r="J4" s="4" t="s">
        <v>73</v>
      </c>
      <c r="K4" s="12">
        <v>39418</v>
      </c>
      <c r="L4" s="12">
        <v>39449</v>
      </c>
      <c r="M4" s="15" t="s">
        <v>87</v>
      </c>
    </row>
    <row r="5" spans="1:13" s="19" customFormat="1" ht="11.25" customHeight="1">
      <c r="A5" s="22"/>
      <c r="B5" s="8" t="s">
        <v>5</v>
      </c>
      <c r="C5" s="9">
        <v>610</v>
      </c>
      <c r="D5" s="10" t="s">
        <v>43</v>
      </c>
      <c r="E5" s="9" t="s">
        <v>71</v>
      </c>
      <c r="F5" s="9" t="s">
        <v>72</v>
      </c>
      <c r="G5" s="9">
        <v>55555</v>
      </c>
      <c r="H5" s="9">
        <v>5016821111</v>
      </c>
      <c r="I5" s="4">
        <v>5016822999</v>
      </c>
      <c r="J5" s="4" t="s">
        <v>74</v>
      </c>
      <c r="K5" s="4"/>
      <c r="L5" s="4"/>
      <c r="M5" s="16" t="s">
        <v>88</v>
      </c>
    </row>
    <row r="6" spans="2:12" ht="11.25" customHeight="1">
      <c r="B6" s="2"/>
      <c r="K6" s="11"/>
      <c r="L6" s="11"/>
    </row>
    <row r="7" spans="2:12" ht="11.25" customHeight="1">
      <c r="B7" s="2"/>
      <c r="K7" s="11"/>
      <c r="L7" s="11"/>
    </row>
    <row r="8" spans="2:12" ht="11.25" customHeight="1">
      <c r="B8" s="2"/>
      <c r="K8" s="11"/>
      <c r="L8" s="11"/>
    </row>
    <row r="9" spans="2:12" ht="11.25" customHeight="1">
      <c r="B9" s="2"/>
      <c r="K9" s="11"/>
      <c r="L9" s="11"/>
    </row>
    <row r="10" spans="2:12" ht="11.25" customHeight="1">
      <c r="B10" s="2"/>
      <c r="K10" s="11"/>
      <c r="L10" s="11"/>
    </row>
    <row r="11" spans="2:12" ht="11.25" customHeight="1">
      <c r="B11" s="2"/>
      <c r="K11" s="11"/>
      <c r="L11" s="11"/>
    </row>
    <row r="12" spans="2:12" ht="11.25" customHeight="1">
      <c r="B12" s="2"/>
      <c r="K12" s="11"/>
      <c r="L12" s="11"/>
    </row>
    <row r="13" spans="2:12" ht="11.25" customHeight="1">
      <c r="B13" s="2"/>
      <c r="K13" s="11"/>
      <c r="L13" s="11"/>
    </row>
    <row r="14" spans="2:12" ht="11.25" customHeight="1">
      <c r="B14" s="2"/>
      <c r="K14" s="11"/>
      <c r="L14" s="11"/>
    </row>
    <row r="15" spans="2:12" ht="11.25" customHeight="1">
      <c r="B15" s="2"/>
      <c r="K15" s="11"/>
      <c r="L15" s="11"/>
    </row>
    <row r="16" spans="2:12" ht="11.25" customHeight="1">
      <c r="B16" s="2"/>
      <c r="K16" s="11"/>
      <c r="L16" s="11"/>
    </row>
    <row r="17" spans="2:12" ht="11.25" customHeight="1">
      <c r="B17" s="2"/>
      <c r="K17" s="11"/>
      <c r="L17" s="11"/>
    </row>
    <row r="18" spans="2:12" ht="11.25" customHeight="1">
      <c r="B18" s="2"/>
      <c r="K18" s="11"/>
      <c r="L18" s="11"/>
    </row>
    <row r="19" spans="2:12" ht="11.25" customHeight="1">
      <c r="B19" s="2"/>
      <c r="K19" s="11"/>
      <c r="L19" s="11"/>
    </row>
    <row r="20" spans="2:12" ht="11.25" customHeight="1">
      <c r="B20" s="2"/>
      <c r="K20" s="11"/>
      <c r="L20" s="11"/>
    </row>
    <row r="21" spans="2:12" ht="11.25" customHeight="1">
      <c r="B21" s="2"/>
      <c r="K21" s="11"/>
      <c r="L21" s="11"/>
    </row>
    <row r="22" spans="2:12" ht="11.25" customHeight="1">
      <c r="B22" s="2"/>
      <c r="K22" s="11"/>
      <c r="L22" s="11"/>
    </row>
    <row r="23" spans="2:12" ht="11.25" customHeight="1">
      <c r="B23" s="2"/>
      <c r="K23" s="11"/>
      <c r="L23" s="11"/>
    </row>
    <row r="24" spans="2:12" ht="11.25" customHeight="1">
      <c r="B24" s="2"/>
      <c r="K24" s="11"/>
      <c r="L24" s="11"/>
    </row>
    <row r="25" spans="2:12" ht="11.25" customHeight="1">
      <c r="B25" s="2"/>
      <c r="K25" s="11"/>
      <c r="L25" s="11"/>
    </row>
    <row r="26" spans="2:12" ht="11.25" customHeight="1">
      <c r="B26" s="2"/>
      <c r="K26" s="11"/>
      <c r="L26" s="11"/>
    </row>
    <row r="27" spans="2:12" ht="11.25" customHeight="1">
      <c r="B27" s="2"/>
      <c r="K27" s="11"/>
      <c r="L27" s="11"/>
    </row>
    <row r="28" spans="2:12" ht="11.25" customHeight="1">
      <c r="B28" s="2"/>
      <c r="K28" s="11"/>
      <c r="L28" s="11"/>
    </row>
    <row r="29" spans="2:12" ht="11.25" customHeight="1">
      <c r="B29" s="2"/>
      <c r="K29" s="11"/>
      <c r="L29" s="11"/>
    </row>
    <row r="30" spans="2:12" ht="11.25" customHeight="1">
      <c r="B30" s="2"/>
      <c r="K30" s="11"/>
      <c r="L30" s="11"/>
    </row>
    <row r="31" spans="2:12" ht="11.25" customHeight="1">
      <c r="B31" s="2"/>
      <c r="K31" s="11"/>
      <c r="L31" s="11"/>
    </row>
    <row r="32" spans="2:12" ht="11.25" customHeight="1">
      <c r="B32" s="2"/>
      <c r="K32" s="11"/>
      <c r="L32" s="11"/>
    </row>
    <row r="33" spans="2:12" ht="11.25" customHeight="1">
      <c r="B33" s="2"/>
      <c r="K33" s="11"/>
      <c r="L33" s="11"/>
    </row>
    <row r="34" spans="1:12" ht="11.25" customHeight="1">
      <c r="A34" s="1" t="s">
        <v>4</v>
      </c>
      <c r="B34" s="2"/>
      <c r="K34" s="11"/>
      <c r="L34" s="11"/>
    </row>
    <row r="35" spans="1:12" ht="11.25" customHeight="1">
      <c r="A35" s="1" t="s">
        <v>5</v>
      </c>
      <c r="B35" s="2"/>
      <c r="K35" s="11"/>
      <c r="L35" s="11"/>
    </row>
    <row r="36" spans="1:12" ht="11.25" customHeight="1">
      <c r="A36" s="1" t="s">
        <v>53</v>
      </c>
      <c r="B36" s="2"/>
      <c r="K36" s="11"/>
      <c r="L36" s="11"/>
    </row>
    <row r="37" spans="1:12" ht="11.25" customHeight="1">
      <c r="A37" s="1" t="s">
        <v>66</v>
      </c>
      <c r="B37" s="2"/>
      <c r="K37" s="11"/>
      <c r="L37" s="11"/>
    </row>
    <row r="38" spans="2:12" ht="11.25" customHeight="1">
      <c r="B38" s="2"/>
      <c r="K38" s="11"/>
      <c r="L38" s="11"/>
    </row>
    <row r="39" spans="1:12" ht="11.25" customHeight="1">
      <c r="A39" s="23" t="s">
        <v>56</v>
      </c>
      <c r="B39" s="2"/>
      <c r="K39" s="11"/>
      <c r="L39" s="11"/>
    </row>
    <row r="40" spans="1:12" ht="11.25" customHeight="1">
      <c r="A40" s="23" t="s">
        <v>13</v>
      </c>
      <c r="B40" s="2"/>
      <c r="K40" s="11"/>
      <c r="L40" s="11"/>
    </row>
    <row r="41" spans="1:12" ht="11.25" customHeight="1">
      <c r="A41" s="23" t="s">
        <v>14</v>
      </c>
      <c r="B41" s="2"/>
      <c r="K41" s="11"/>
      <c r="L41" s="11"/>
    </row>
    <row r="42" spans="1:12" ht="11.25" customHeight="1">
      <c r="A42" s="23" t="s">
        <v>15</v>
      </c>
      <c r="B42" s="2"/>
      <c r="K42" s="11"/>
      <c r="L42" s="11"/>
    </row>
    <row r="43" spans="1:12" ht="11.25" customHeight="1">
      <c r="A43" s="23" t="s">
        <v>16</v>
      </c>
      <c r="B43" s="2"/>
      <c r="K43" s="11"/>
      <c r="L43" s="11"/>
    </row>
    <row r="44" spans="1:12" ht="11.25" customHeight="1">
      <c r="A44" s="23" t="s">
        <v>17</v>
      </c>
      <c r="B44" s="2"/>
      <c r="K44" s="11"/>
      <c r="L44" s="11"/>
    </row>
    <row r="45" spans="1:12" ht="11.25" customHeight="1">
      <c r="A45" s="23" t="s">
        <v>18</v>
      </c>
      <c r="B45" s="2"/>
      <c r="K45" s="11"/>
      <c r="L45" s="11"/>
    </row>
    <row r="46" spans="1:12" ht="11.25" customHeight="1">
      <c r="A46" s="23" t="s">
        <v>19</v>
      </c>
      <c r="B46" s="2"/>
      <c r="K46" s="11"/>
      <c r="L46" s="11"/>
    </row>
    <row r="47" spans="1:12" ht="11.25" customHeight="1">
      <c r="A47" s="23" t="s">
        <v>20</v>
      </c>
      <c r="B47" s="2"/>
      <c r="K47" s="11"/>
      <c r="L47" s="11"/>
    </row>
    <row r="48" spans="1:12" ht="11.25" customHeight="1">
      <c r="A48" s="23" t="s">
        <v>21</v>
      </c>
      <c r="B48" s="2"/>
      <c r="K48" s="11"/>
      <c r="L48" s="11"/>
    </row>
    <row r="49" spans="1:12" ht="11.25" customHeight="1">
      <c r="A49" s="23" t="s">
        <v>22</v>
      </c>
      <c r="B49" s="2"/>
      <c r="K49" s="11"/>
      <c r="L49" s="11"/>
    </row>
    <row r="50" spans="1:12" ht="11.25" customHeight="1">
      <c r="A50" s="21" t="s">
        <v>84</v>
      </c>
      <c r="B50" s="2"/>
      <c r="K50" s="11"/>
      <c r="L50" s="11"/>
    </row>
    <row r="51" spans="1:12" ht="11.25" customHeight="1">
      <c r="A51" s="23" t="s">
        <v>23</v>
      </c>
      <c r="B51" s="2"/>
      <c r="K51" s="11"/>
      <c r="L51" s="11"/>
    </row>
    <row r="52" spans="1:12" ht="11.25" customHeight="1">
      <c r="A52" s="23" t="s">
        <v>24</v>
      </c>
      <c r="B52" s="2"/>
      <c r="K52" s="11"/>
      <c r="L52" s="11"/>
    </row>
    <row r="53" spans="1:12" ht="11.25" customHeight="1">
      <c r="A53" s="23" t="s">
        <v>25</v>
      </c>
      <c r="B53" s="2"/>
      <c r="K53" s="11"/>
      <c r="L53" s="11"/>
    </row>
    <row r="54" spans="1:12" ht="11.25" customHeight="1">
      <c r="A54" s="23" t="s">
        <v>26</v>
      </c>
      <c r="B54" s="2"/>
      <c r="K54" s="11"/>
      <c r="L54" s="11"/>
    </row>
    <row r="55" spans="1:12" ht="11.25" customHeight="1">
      <c r="A55" s="23" t="s">
        <v>27</v>
      </c>
      <c r="B55" s="2"/>
      <c r="K55" s="11"/>
      <c r="L55" s="11"/>
    </row>
    <row r="56" spans="1:12" ht="11.25" customHeight="1">
      <c r="A56" s="23" t="s">
        <v>55</v>
      </c>
      <c r="B56" s="2"/>
      <c r="K56" s="11"/>
      <c r="L56" s="11"/>
    </row>
    <row r="57" spans="1:12" ht="11.25" customHeight="1">
      <c r="A57" s="23" t="s">
        <v>28</v>
      </c>
      <c r="B57" s="2"/>
      <c r="K57" s="11"/>
      <c r="L57" s="11"/>
    </row>
    <row r="58" spans="1:12" ht="11.25" customHeight="1">
      <c r="A58" s="23" t="s">
        <v>29</v>
      </c>
      <c r="B58" s="2"/>
      <c r="K58" s="11"/>
      <c r="L58" s="11"/>
    </row>
    <row r="59" spans="1:12" ht="11.25" customHeight="1">
      <c r="A59" s="23" t="s">
        <v>30</v>
      </c>
      <c r="B59" s="2"/>
      <c r="K59" s="11"/>
      <c r="L59" s="11"/>
    </row>
    <row r="60" spans="1:12" ht="11.25" customHeight="1">
      <c r="A60" s="23" t="s">
        <v>31</v>
      </c>
      <c r="B60" s="2"/>
      <c r="K60" s="11"/>
      <c r="L60" s="11"/>
    </row>
    <row r="61" spans="1:12" ht="11.25" customHeight="1">
      <c r="A61" s="23" t="s">
        <v>32</v>
      </c>
      <c r="B61" s="2"/>
      <c r="K61" s="11"/>
      <c r="L61" s="11"/>
    </row>
    <row r="62" spans="1:12" ht="11.25" customHeight="1">
      <c r="A62" s="23" t="s">
        <v>33</v>
      </c>
      <c r="B62" s="2"/>
      <c r="K62" s="11"/>
      <c r="L62" s="11"/>
    </row>
    <row r="63" spans="1:12" ht="11.25" customHeight="1">
      <c r="A63" s="23" t="s">
        <v>34</v>
      </c>
      <c r="B63" s="2"/>
      <c r="K63" s="11"/>
      <c r="L63" s="11"/>
    </row>
    <row r="64" spans="1:12" ht="11.25" customHeight="1">
      <c r="A64" s="23" t="s">
        <v>35</v>
      </c>
      <c r="B64" s="2"/>
      <c r="K64" s="11"/>
      <c r="L64" s="11"/>
    </row>
    <row r="65" spans="1:12" ht="11.25" customHeight="1">
      <c r="A65" s="23" t="s">
        <v>36</v>
      </c>
      <c r="B65" s="2"/>
      <c r="K65" s="11"/>
      <c r="L65" s="11"/>
    </row>
    <row r="66" spans="1:12" ht="11.25" customHeight="1">
      <c r="A66" s="23" t="s">
        <v>37</v>
      </c>
      <c r="B66" s="2"/>
      <c r="K66" s="11"/>
      <c r="L66" s="11"/>
    </row>
    <row r="67" spans="1:12" ht="11.25" customHeight="1">
      <c r="A67" s="1" t="s">
        <v>75</v>
      </c>
      <c r="B67" s="2"/>
      <c r="K67" s="11"/>
      <c r="L67" s="11"/>
    </row>
    <row r="68" spans="1:12" ht="11.25" customHeight="1">
      <c r="A68" s="23" t="s">
        <v>38</v>
      </c>
      <c r="B68" s="2"/>
      <c r="K68" s="11"/>
      <c r="L68" s="11"/>
    </row>
    <row r="69" spans="1:12" ht="11.25" customHeight="1">
      <c r="A69" s="23" t="s">
        <v>39</v>
      </c>
      <c r="B69" s="2"/>
      <c r="K69" s="11"/>
      <c r="L69" s="11"/>
    </row>
    <row r="70" spans="1:12" ht="11.25" customHeight="1">
      <c r="A70" s="23" t="s">
        <v>40</v>
      </c>
      <c r="B70" s="2"/>
      <c r="K70" s="11"/>
      <c r="L70" s="11"/>
    </row>
    <row r="71" spans="1:12" ht="11.25" customHeight="1">
      <c r="A71" s="23" t="s">
        <v>41</v>
      </c>
      <c r="B71" s="2"/>
      <c r="K71" s="11"/>
      <c r="L71" s="11"/>
    </row>
    <row r="72" spans="1:12" ht="11.25" customHeight="1">
      <c r="A72" s="23" t="s">
        <v>42</v>
      </c>
      <c r="B72" s="2"/>
      <c r="K72" s="11"/>
      <c r="L72" s="11"/>
    </row>
    <row r="73" spans="1:12" ht="11.25" customHeight="1">
      <c r="A73" s="24" t="s">
        <v>43</v>
      </c>
      <c r="B73" s="2"/>
      <c r="K73" s="11"/>
      <c r="L73" s="11"/>
    </row>
    <row r="74" spans="1:12" ht="11.25" customHeight="1">
      <c r="A74" s="23" t="s">
        <v>44</v>
      </c>
      <c r="B74" s="2"/>
      <c r="K74" s="11"/>
      <c r="L74" s="11"/>
    </row>
    <row r="75" spans="1:12" ht="11.25" customHeight="1">
      <c r="A75" s="23" t="s">
        <v>45</v>
      </c>
      <c r="B75" s="2"/>
      <c r="K75" s="11"/>
      <c r="L75" s="11"/>
    </row>
    <row r="76" spans="1:12" ht="11.25" customHeight="1">
      <c r="A76" s="23" t="s">
        <v>46</v>
      </c>
      <c r="B76" s="2"/>
      <c r="K76" s="11"/>
      <c r="L76" s="11"/>
    </row>
    <row r="77" spans="1:12" ht="11.25" customHeight="1">
      <c r="A77" s="23" t="s">
        <v>54</v>
      </c>
      <c r="B77" s="2"/>
      <c r="K77" s="11"/>
      <c r="L77" s="11"/>
    </row>
    <row r="78" spans="1:12" ht="11.25" customHeight="1">
      <c r="A78" s="1" t="s">
        <v>76</v>
      </c>
      <c r="B78" s="2"/>
      <c r="K78" s="11"/>
      <c r="L78" s="11"/>
    </row>
    <row r="79" spans="1:12" ht="11.25" customHeight="1">
      <c r="A79" s="23" t="s">
        <v>47</v>
      </c>
      <c r="B79" s="2"/>
      <c r="K79" s="11"/>
      <c r="L79" s="11"/>
    </row>
    <row r="80" spans="1:12" ht="10.5" customHeight="1">
      <c r="A80" s="23" t="s">
        <v>48</v>
      </c>
      <c r="B80" s="2"/>
      <c r="K80" s="11"/>
      <c r="L80" s="11"/>
    </row>
    <row r="81" spans="1:12" ht="11.25" customHeight="1">
      <c r="A81" s="23" t="s">
        <v>49</v>
      </c>
      <c r="B81" s="2"/>
      <c r="K81" s="11"/>
      <c r="L81" s="11"/>
    </row>
    <row r="82" spans="1:12" ht="11.25" customHeight="1">
      <c r="A82" s="23" t="s">
        <v>50</v>
      </c>
      <c r="B82" s="2"/>
      <c r="K82" s="11"/>
      <c r="L82" s="11"/>
    </row>
    <row r="83" spans="1:12" ht="11.25" customHeight="1">
      <c r="A83" s="23" t="s">
        <v>51</v>
      </c>
      <c r="B83" s="2"/>
      <c r="K83" s="11"/>
      <c r="L83" s="11"/>
    </row>
    <row r="84" spans="1:12" ht="11.25" customHeight="1">
      <c r="A84" s="25" t="s">
        <v>80</v>
      </c>
      <c r="B84" s="2"/>
      <c r="K84" s="11"/>
      <c r="L84" s="11"/>
    </row>
    <row r="85" spans="1:12" ht="11.25" customHeight="1">
      <c r="A85" s="1" t="s">
        <v>64</v>
      </c>
      <c r="B85" s="2"/>
      <c r="K85" s="11"/>
      <c r="L85" s="11"/>
    </row>
    <row r="86" spans="1:12" ht="11.25" customHeight="1">
      <c r="A86" s="1" t="s">
        <v>65</v>
      </c>
      <c r="B86" s="2"/>
      <c r="K86" s="11"/>
      <c r="L86" s="11"/>
    </row>
    <row r="87" spans="1:12" ht="11.25" customHeight="1">
      <c r="A87" s="1" t="s">
        <v>58</v>
      </c>
      <c r="B87" s="2"/>
      <c r="K87" s="11"/>
      <c r="L87" s="11"/>
    </row>
    <row r="88" spans="1:12" ht="11.25" customHeight="1">
      <c r="A88" s="1" t="s">
        <v>57</v>
      </c>
      <c r="B88" s="2"/>
      <c r="K88" s="11"/>
      <c r="L88" s="11"/>
    </row>
    <row r="89" spans="1:12" ht="11.25" customHeight="1">
      <c r="A89" s="1" t="s">
        <v>59</v>
      </c>
      <c r="B89" s="2"/>
      <c r="K89" s="11"/>
      <c r="L89" s="11"/>
    </row>
    <row r="90" spans="1:12" ht="11.25" customHeight="1">
      <c r="A90" s="1" t="s">
        <v>60</v>
      </c>
      <c r="B90" s="2"/>
      <c r="K90" s="11"/>
      <c r="L90" s="11"/>
    </row>
    <row r="91" spans="1:12" ht="11.25" customHeight="1">
      <c r="A91" s="1" t="s">
        <v>61</v>
      </c>
      <c r="B91" s="2"/>
      <c r="K91" s="11"/>
      <c r="L91" s="11"/>
    </row>
    <row r="92" spans="1:12" ht="11.25" customHeight="1">
      <c r="A92" s="1" t="s">
        <v>62</v>
      </c>
      <c r="B92" s="2"/>
      <c r="K92" s="11"/>
      <c r="L92" s="11"/>
    </row>
    <row r="93" spans="1:12" ht="11.25" customHeight="1">
      <c r="A93" s="1" t="s">
        <v>63</v>
      </c>
      <c r="B93" s="2"/>
      <c r="K93" s="11"/>
      <c r="L93" s="11"/>
    </row>
    <row r="94" spans="1:12" ht="13.5" customHeight="1">
      <c r="A94" s="1" t="s">
        <v>97</v>
      </c>
      <c r="B94" s="2"/>
      <c r="K94" s="11"/>
      <c r="L94" s="11"/>
    </row>
    <row r="95" spans="1:12" ht="13.5" customHeight="1">
      <c r="A95" s="1" t="s">
        <v>98</v>
      </c>
      <c r="B95" s="2"/>
      <c r="K95" s="11"/>
      <c r="L95" s="11"/>
    </row>
    <row r="96" spans="1:12" ht="13.5" customHeight="1">
      <c r="A96" s="1" t="s">
        <v>99</v>
      </c>
      <c r="B96" s="2"/>
      <c r="K96" s="11"/>
      <c r="L96" s="11"/>
    </row>
    <row r="97" spans="1:12" ht="13.5" customHeight="1">
      <c r="A97" s="1" t="s">
        <v>100</v>
      </c>
      <c r="B97" s="2"/>
      <c r="K97" s="11"/>
      <c r="L97" s="11"/>
    </row>
    <row r="98" spans="1:12" ht="13.5" customHeight="1">
      <c r="A98" s="1" t="s">
        <v>101</v>
      </c>
      <c r="B98" s="2"/>
      <c r="K98" s="11"/>
      <c r="L98" s="11"/>
    </row>
    <row r="99" spans="1:12" ht="13.5" customHeight="1">
      <c r="A99" s="1" t="s">
        <v>94</v>
      </c>
      <c r="B99" s="2"/>
      <c r="K99" s="11"/>
      <c r="L99" s="11"/>
    </row>
    <row r="100" spans="1:12" ht="12" customHeight="1">
      <c r="A100" s="1" t="s">
        <v>95</v>
      </c>
      <c r="B100" s="2"/>
      <c r="K100" s="11"/>
      <c r="L100" s="11"/>
    </row>
    <row r="101" spans="1:12" ht="12" customHeight="1">
      <c r="A101" s="1" t="s">
        <v>96</v>
      </c>
      <c r="B101" s="2"/>
      <c r="K101" s="11"/>
      <c r="L101" s="11"/>
    </row>
    <row r="102" spans="1:12" ht="12" customHeight="1">
      <c r="A102" s="1" t="s">
        <v>93</v>
      </c>
      <c r="B102" s="2"/>
      <c r="K102" s="11"/>
      <c r="L102" s="11"/>
    </row>
    <row r="103" spans="1:12" ht="12" customHeight="1">
      <c r="A103" s="1" t="s">
        <v>91</v>
      </c>
      <c r="B103" s="2"/>
      <c r="K103" s="11"/>
      <c r="L103" s="11"/>
    </row>
    <row r="104" spans="1:12" ht="12" customHeight="1">
      <c r="A104" s="1" t="s">
        <v>92</v>
      </c>
      <c r="B104" s="2"/>
      <c r="K104" s="11"/>
      <c r="L104" s="11"/>
    </row>
    <row r="105" spans="1:12" ht="12.75">
      <c r="A105" s="26" t="s">
        <v>102</v>
      </c>
      <c r="B105" s="2"/>
      <c r="K105" s="11"/>
      <c r="L105" s="11"/>
    </row>
    <row r="106" spans="1:12" ht="12.75">
      <c r="A106" s="26" t="s">
        <v>103</v>
      </c>
      <c r="B106" s="2"/>
      <c r="K106" s="11"/>
      <c r="L106" s="11"/>
    </row>
    <row r="107" spans="1:12" ht="11.25" customHeight="1">
      <c r="A107" s="28" t="s">
        <v>104</v>
      </c>
      <c r="B107" s="2"/>
      <c r="K107" s="11"/>
      <c r="L107" s="11"/>
    </row>
    <row r="108" spans="1:12" ht="11.25" customHeight="1">
      <c r="A108" s="28" t="s">
        <v>105</v>
      </c>
      <c r="B108" s="2"/>
      <c r="K108" s="11"/>
      <c r="L108" s="11"/>
    </row>
    <row r="109" spans="1:12" ht="11.25" customHeight="1">
      <c r="A109" s="28" t="s">
        <v>106</v>
      </c>
      <c r="B109" s="2"/>
      <c r="K109" s="11"/>
      <c r="L109" s="11"/>
    </row>
    <row r="110" spans="1:12" ht="11.25" customHeight="1">
      <c r="A110" s="29" t="s">
        <v>107</v>
      </c>
      <c r="B110" s="2"/>
      <c r="K110" s="11"/>
      <c r="L110" s="11"/>
    </row>
    <row r="111" spans="1:12" ht="11.25" customHeight="1">
      <c r="A111" s="29" t="s">
        <v>108</v>
      </c>
      <c r="B111" s="2"/>
      <c r="K111" s="11"/>
      <c r="L111" s="11"/>
    </row>
    <row r="112" spans="1:12" ht="11.25" customHeight="1">
      <c r="A112" s="29" t="s">
        <v>109</v>
      </c>
      <c r="B112" s="2"/>
      <c r="K112" s="11"/>
      <c r="L112" s="11"/>
    </row>
    <row r="113" spans="1:12" ht="11.25" customHeight="1">
      <c r="A113" s="29" t="s">
        <v>110</v>
      </c>
      <c r="B113" s="2"/>
      <c r="K113" s="11"/>
      <c r="L113" s="11"/>
    </row>
    <row r="114" spans="1:12" ht="11.25" customHeight="1">
      <c r="A114" s="29" t="s">
        <v>111</v>
      </c>
      <c r="B114" s="2"/>
      <c r="K114" s="11"/>
      <c r="L114" s="11"/>
    </row>
    <row r="115" spans="1:12" ht="11.25" customHeight="1">
      <c r="A115" s="29" t="s">
        <v>112</v>
      </c>
      <c r="B115" s="2"/>
      <c r="K115" s="11"/>
      <c r="L115" s="11"/>
    </row>
    <row r="116" spans="1:12" ht="11.25" customHeight="1">
      <c r="A116" s="29" t="s">
        <v>113</v>
      </c>
      <c r="B116" s="2"/>
      <c r="K116" s="11"/>
      <c r="L116" s="11"/>
    </row>
    <row r="117" spans="1:12" ht="11.25" customHeight="1">
      <c r="A117" s="29" t="s">
        <v>114</v>
      </c>
      <c r="B117" s="2"/>
      <c r="K117" s="11"/>
      <c r="L117" s="11"/>
    </row>
    <row r="118" spans="1:12" ht="11.25" customHeight="1">
      <c r="A118" s="29" t="s">
        <v>115</v>
      </c>
      <c r="B118" s="2"/>
      <c r="K118" s="11"/>
      <c r="L118" s="11"/>
    </row>
    <row r="119" spans="1:12" ht="11.25" customHeight="1">
      <c r="A119" s="29" t="s">
        <v>116</v>
      </c>
      <c r="B119" s="2"/>
      <c r="K119" s="11"/>
      <c r="L119" s="11"/>
    </row>
    <row r="120" spans="1:12" ht="11.25" customHeight="1">
      <c r="A120" s="29" t="s">
        <v>117</v>
      </c>
      <c r="B120" s="2"/>
      <c r="K120" s="11"/>
      <c r="L120" s="11"/>
    </row>
    <row r="121" spans="1:12" ht="11.25" customHeight="1">
      <c r="A121" s="29" t="s">
        <v>118</v>
      </c>
      <c r="B121" s="2"/>
      <c r="K121" s="11"/>
      <c r="L121" s="11"/>
    </row>
    <row r="122" spans="1:12" ht="11.25" customHeight="1">
      <c r="A122" s="29" t="s">
        <v>119</v>
      </c>
      <c r="B122" s="2"/>
      <c r="K122" s="11"/>
      <c r="L122" s="11"/>
    </row>
    <row r="123" spans="1:12" ht="11.25" customHeight="1">
      <c r="A123" s="29" t="s">
        <v>120</v>
      </c>
      <c r="B123" s="2"/>
      <c r="K123" s="11"/>
      <c r="L123" s="11"/>
    </row>
    <row r="124" spans="1:12" ht="11.25" customHeight="1">
      <c r="A124" s="29" t="s">
        <v>121</v>
      </c>
      <c r="B124" s="2"/>
      <c r="K124" s="11"/>
      <c r="L124" s="11"/>
    </row>
    <row r="125" spans="1:12" ht="11.25" customHeight="1">
      <c r="A125" s="29" t="s">
        <v>122</v>
      </c>
      <c r="B125" s="2"/>
      <c r="K125" s="11"/>
      <c r="L125" s="11"/>
    </row>
    <row r="126" spans="1:12" ht="11.25" customHeight="1">
      <c r="A126" s="29" t="s">
        <v>123</v>
      </c>
      <c r="B126" s="2"/>
      <c r="K126" s="11"/>
      <c r="L126" s="11"/>
    </row>
    <row r="127" spans="1:12" ht="11.25" customHeight="1">
      <c r="A127" s="29" t="s">
        <v>124</v>
      </c>
      <c r="B127" s="2"/>
      <c r="K127" s="11"/>
      <c r="L127" s="11"/>
    </row>
    <row r="128" spans="1:12" ht="11.25" customHeight="1">
      <c r="A128" s="29" t="s">
        <v>125</v>
      </c>
      <c r="B128" s="2"/>
      <c r="K128" s="11"/>
      <c r="L128" s="11"/>
    </row>
    <row r="129" spans="1:12" ht="11.25" customHeight="1">
      <c r="A129" s="29" t="s">
        <v>126</v>
      </c>
      <c r="B129" s="2"/>
      <c r="K129" s="11"/>
      <c r="L129" s="11"/>
    </row>
    <row r="130" spans="1:12" ht="11.25" customHeight="1">
      <c r="A130" s="29" t="s">
        <v>127</v>
      </c>
      <c r="B130" s="2"/>
      <c r="K130" s="11"/>
      <c r="L130" s="11"/>
    </row>
    <row r="131" spans="1:12" ht="11.25" customHeight="1">
      <c r="A131" s="29" t="s">
        <v>128</v>
      </c>
      <c r="B131" s="2"/>
      <c r="K131" s="11"/>
      <c r="L131" s="11"/>
    </row>
    <row r="132" spans="1:12" ht="11.25" customHeight="1">
      <c r="A132" s="29" t="s">
        <v>129</v>
      </c>
      <c r="B132" s="2"/>
      <c r="K132" s="11"/>
      <c r="L132" s="11"/>
    </row>
    <row r="133" spans="1:12" ht="11.25" customHeight="1">
      <c r="A133" s="29" t="s">
        <v>130</v>
      </c>
      <c r="B133" s="2"/>
      <c r="K133" s="11"/>
      <c r="L133" s="11"/>
    </row>
    <row r="134" spans="1:12" ht="11.25" customHeight="1">
      <c r="A134" s="29" t="s">
        <v>131</v>
      </c>
      <c r="B134" s="2"/>
      <c r="K134" s="11"/>
      <c r="L134" s="11"/>
    </row>
    <row r="135" spans="1:12" ht="11.25" customHeight="1">
      <c r="A135" s="29" t="s">
        <v>132</v>
      </c>
      <c r="B135" s="2"/>
      <c r="K135" s="11"/>
      <c r="L135" s="11"/>
    </row>
    <row r="136" spans="1:12" ht="11.25" customHeight="1">
      <c r="A136" s="28" t="s">
        <v>133</v>
      </c>
      <c r="B136" s="2"/>
      <c r="K136" s="11"/>
      <c r="L136" s="11"/>
    </row>
    <row r="137" spans="1:12" ht="11.25" customHeight="1">
      <c r="A137" s="28" t="s">
        <v>134</v>
      </c>
      <c r="B137" s="2"/>
      <c r="K137" s="11"/>
      <c r="L137" s="11"/>
    </row>
    <row r="138" spans="1:12" ht="11.25" customHeight="1">
      <c r="A138" s="28" t="s">
        <v>135</v>
      </c>
      <c r="B138" s="2"/>
      <c r="K138" s="11"/>
      <c r="L138" s="11"/>
    </row>
    <row r="139" spans="1:12" ht="11.25" customHeight="1">
      <c r="A139" s="28" t="s">
        <v>136</v>
      </c>
      <c r="B139" s="2"/>
      <c r="K139" s="11"/>
      <c r="L139" s="11"/>
    </row>
    <row r="140" spans="1:12" ht="11.25" customHeight="1">
      <c r="A140" s="28" t="s">
        <v>137</v>
      </c>
      <c r="B140" s="2"/>
      <c r="K140" s="11"/>
      <c r="L140" s="11"/>
    </row>
    <row r="141" spans="1:12" ht="11.25" customHeight="1">
      <c r="A141" s="28" t="s">
        <v>138</v>
      </c>
      <c r="B141" s="2"/>
      <c r="K141" s="11"/>
      <c r="L141" s="11"/>
    </row>
    <row r="142" spans="1:12" ht="11.25" customHeight="1">
      <c r="A142" s="28" t="s">
        <v>139</v>
      </c>
      <c r="B142" s="2"/>
      <c r="K142" s="11"/>
      <c r="L142" s="11"/>
    </row>
    <row r="143" spans="1:12" ht="11.25" customHeight="1">
      <c r="A143" s="28" t="s">
        <v>140</v>
      </c>
      <c r="B143" s="2"/>
      <c r="K143" s="11"/>
      <c r="L143" s="11"/>
    </row>
    <row r="144" spans="1:12" ht="11.25" customHeight="1">
      <c r="A144" s="28" t="s">
        <v>141</v>
      </c>
      <c r="B144" s="2"/>
      <c r="K144" s="11"/>
      <c r="L144" s="11"/>
    </row>
    <row r="145" spans="1:12" ht="11.25" customHeight="1">
      <c r="A145" s="28" t="s">
        <v>142</v>
      </c>
      <c r="B145" s="2"/>
      <c r="K145" s="11"/>
      <c r="L145" s="11"/>
    </row>
    <row r="146" spans="1:12" ht="11.25" customHeight="1">
      <c r="A146" s="28" t="s">
        <v>143</v>
      </c>
      <c r="B146" s="2"/>
      <c r="K146" s="11"/>
      <c r="L146" s="11"/>
    </row>
    <row r="147" spans="1:12" ht="11.25" customHeight="1">
      <c r="A147" s="28" t="s">
        <v>144</v>
      </c>
      <c r="B147" s="2"/>
      <c r="K147" s="11"/>
      <c r="L147" s="11"/>
    </row>
    <row r="148" spans="1:12" ht="11.25" customHeight="1">
      <c r="A148" s="28" t="s">
        <v>145</v>
      </c>
      <c r="B148" s="2"/>
      <c r="K148" s="11"/>
      <c r="L148" s="11"/>
    </row>
    <row r="149" spans="1:12" ht="11.25" customHeight="1">
      <c r="A149" s="28" t="s">
        <v>146</v>
      </c>
      <c r="B149" s="2"/>
      <c r="K149" s="11"/>
      <c r="L149" s="11"/>
    </row>
    <row r="150" spans="1:12" ht="11.25" customHeight="1">
      <c r="A150" s="28" t="s">
        <v>147</v>
      </c>
      <c r="B150" s="2"/>
      <c r="K150" s="11"/>
      <c r="L150" s="11"/>
    </row>
    <row r="151" spans="1:12" ht="11.25" customHeight="1">
      <c r="A151" s="28" t="s">
        <v>148</v>
      </c>
      <c r="B151" s="2"/>
      <c r="K151" s="11"/>
      <c r="L151" s="11"/>
    </row>
    <row r="152" spans="1:12" ht="11.25" customHeight="1">
      <c r="A152" s="28" t="s">
        <v>149</v>
      </c>
      <c r="B152" s="2"/>
      <c r="K152" s="11"/>
      <c r="L152" s="11"/>
    </row>
    <row r="153" spans="1:12" ht="11.25" customHeight="1">
      <c r="A153" s="28" t="s">
        <v>150</v>
      </c>
      <c r="B153" s="2"/>
      <c r="K153" s="11"/>
      <c r="L153" s="11"/>
    </row>
    <row r="154" spans="1:12" ht="11.25" customHeight="1">
      <c r="A154" s="28" t="s">
        <v>151</v>
      </c>
      <c r="B154" s="2"/>
      <c r="K154" s="11"/>
      <c r="L154" s="11"/>
    </row>
    <row r="155" spans="1:12" ht="11.25" customHeight="1">
      <c r="A155" s="28" t="s">
        <v>152</v>
      </c>
      <c r="B155" s="2"/>
      <c r="K155" s="11"/>
      <c r="L155" s="11"/>
    </row>
    <row r="156" spans="1:12" ht="11.25" customHeight="1">
      <c r="A156" s="28" t="s">
        <v>153</v>
      </c>
      <c r="B156" s="2"/>
      <c r="K156" s="11"/>
      <c r="L156" s="11"/>
    </row>
    <row r="157" spans="1:12" ht="11.25" customHeight="1">
      <c r="A157" s="28" t="s">
        <v>154</v>
      </c>
      <c r="B157" s="2"/>
      <c r="K157" s="11"/>
      <c r="L157" s="11"/>
    </row>
    <row r="158" spans="1:12" ht="11.25" customHeight="1">
      <c r="A158" s="28" t="s">
        <v>155</v>
      </c>
      <c r="B158" s="2"/>
      <c r="K158" s="11"/>
      <c r="L158" s="11"/>
    </row>
    <row r="159" spans="1:12" ht="11.25" customHeight="1">
      <c r="A159" s="28" t="s">
        <v>156</v>
      </c>
      <c r="B159" s="2"/>
      <c r="K159" s="11"/>
      <c r="L159" s="11"/>
    </row>
    <row r="160" spans="1:12" ht="11.25" customHeight="1">
      <c r="A160" s="28"/>
      <c r="B160" s="2"/>
      <c r="K160" s="11"/>
      <c r="L160" s="11"/>
    </row>
    <row r="161" spans="1:12" ht="11.25" customHeight="1">
      <c r="A161" s="28"/>
      <c r="B161" s="2"/>
      <c r="K161" s="11"/>
      <c r="L161" s="11"/>
    </row>
    <row r="162" spans="1:12" ht="11.25" customHeight="1">
      <c r="A162" s="28"/>
      <c r="B162" s="2"/>
      <c r="K162" s="11"/>
      <c r="L162" s="11"/>
    </row>
    <row r="163" spans="1:12" ht="11.25" customHeight="1">
      <c r="A163" s="28"/>
      <c r="B163" s="2"/>
      <c r="K163" s="11"/>
      <c r="L163" s="11"/>
    </row>
    <row r="164" spans="1:12" ht="11.25" customHeight="1">
      <c r="A164" s="28"/>
      <c r="B164" s="2"/>
      <c r="K164" s="11"/>
      <c r="L164" s="11"/>
    </row>
    <row r="165" spans="1:12" ht="11.25" customHeight="1">
      <c r="A165" s="28"/>
      <c r="B165" s="2"/>
      <c r="K165" s="11"/>
      <c r="L165" s="11"/>
    </row>
    <row r="166" spans="1:12" ht="11.25" customHeight="1">
      <c r="A166" s="28"/>
      <c r="B166" s="2"/>
      <c r="K166" s="11"/>
      <c r="L166" s="11"/>
    </row>
    <row r="167" spans="1:12" ht="11.25" customHeight="1">
      <c r="A167" s="28"/>
      <c r="B167" s="2"/>
      <c r="K167" s="11"/>
      <c r="L167" s="11"/>
    </row>
    <row r="168" spans="1:12" ht="11.25" customHeight="1">
      <c r="A168" s="28"/>
      <c r="B168" s="2"/>
      <c r="K168" s="11"/>
      <c r="L168" s="11"/>
    </row>
    <row r="169" spans="1:12" ht="11.25" customHeight="1">
      <c r="A169" s="28"/>
      <c r="B169" s="2"/>
      <c r="K169" s="11"/>
      <c r="L169" s="11"/>
    </row>
    <row r="170" spans="1:12" ht="11.25" customHeight="1">
      <c r="A170" s="28"/>
      <c r="B170" s="2"/>
      <c r="K170" s="11"/>
      <c r="L170" s="11"/>
    </row>
    <row r="171" spans="1:12" ht="11.25" customHeight="1">
      <c r="A171" s="28"/>
      <c r="B171" s="2"/>
      <c r="K171" s="11"/>
      <c r="L171" s="11"/>
    </row>
    <row r="172" spans="1:12" ht="11.25" customHeight="1">
      <c r="A172" s="28"/>
      <c r="B172" s="2"/>
      <c r="K172" s="11"/>
      <c r="L172" s="11"/>
    </row>
    <row r="173" spans="1:12" ht="11.25" customHeight="1">
      <c r="A173" s="28"/>
      <c r="B173" s="2"/>
      <c r="K173" s="11"/>
      <c r="L173" s="11"/>
    </row>
    <row r="174" spans="1:12" ht="11.25" customHeight="1">
      <c r="A174" s="28"/>
      <c r="B174" s="2"/>
      <c r="K174" s="11"/>
      <c r="L174" s="11"/>
    </row>
    <row r="175" spans="1:12" ht="11.25" customHeight="1">
      <c r="A175" s="28"/>
      <c r="B175" s="2"/>
      <c r="K175" s="11"/>
      <c r="L175" s="11"/>
    </row>
    <row r="176" spans="1:12" ht="11.25" customHeight="1">
      <c r="A176" s="28"/>
      <c r="B176" s="2"/>
      <c r="K176" s="11"/>
      <c r="L176" s="11"/>
    </row>
    <row r="177" spans="1:12" ht="11.25" customHeight="1">
      <c r="A177" s="28"/>
      <c r="B177" s="2"/>
      <c r="K177" s="11"/>
      <c r="L177" s="11"/>
    </row>
    <row r="178" spans="1:12" ht="11.25" customHeight="1">
      <c r="A178" s="28"/>
      <c r="B178" s="2"/>
      <c r="K178" s="11"/>
      <c r="L178" s="11"/>
    </row>
    <row r="179" spans="1:12" ht="11.25" customHeight="1">
      <c r="A179" s="28"/>
      <c r="B179" s="2"/>
      <c r="K179" s="11"/>
      <c r="L179" s="11"/>
    </row>
    <row r="180" spans="1:12" ht="11.25" customHeight="1">
      <c r="A180" s="28"/>
      <c r="B180" s="2"/>
      <c r="K180" s="11"/>
      <c r="L180" s="11"/>
    </row>
    <row r="181" spans="1:12" ht="11.25" customHeight="1">
      <c r="A181" s="28"/>
      <c r="B181" s="2"/>
      <c r="K181" s="11"/>
      <c r="L181" s="11"/>
    </row>
    <row r="182" spans="1:12" ht="11.25" customHeight="1">
      <c r="A182" s="28"/>
      <c r="B182" s="2"/>
      <c r="K182" s="11"/>
      <c r="L182" s="11"/>
    </row>
    <row r="183" spans="1:12" ht="11.25" customHeight="1">
      <c r="A183" s="28"/>
      <c r="B183" s="2"/>
      <c r="K183" s="11"/>
      <c r="L183" s="11"/>
    </row>
    <row r="184" spans="1:12" ht="11.25" customHeight="1">
      <c r="A184" s="28"/>
      <c r="B184" s="2"/>
      <c r="K184" s="11"/>
      <c r="L184" s="11"/>
    </row>
    <row r="185" spans="1:12" ht="11.25" customHeight="1">
      <c r="A185" s="28"/>
      <c r="B185" s="2"/>
      <c r="K185" s="11"/>
      <c r="L185" s="11"/>
    </row>
    <row r="186" spans="1:12" ht="11.25" customHeight="1">
      <c r="A186" s="28"/>
      <c r="B186" s="2"/>
      <c r="K186" s="11"/>
      <c r="L186" s="11"/>
    </row>
    <row r="187" spans="1:12" ht="11.25" customHeight="1">
      <c r="A187" s="28"/>
      <c r="B187" s="2"/>
      <c r="K187" s="11"/>
      <c r="L187" s="11"/>
    </row>
    <row r="188" spans="1:12" ht="11.25" customHeight="1">
      <c r="A188" s="28"/>
      <c r="B188" s="2"/>
      <c r="K188" s="11"/>
      <c r="L188" s="11"/>
    </row>
    <row r="189" spans="1:12" ht="11.25" customHeight="1">
      <c r="A189" s="28"/>
      <c r="B189" s="2"/>
      <c r="K189" s="11"/>
      <c r="L189" s="11"/>
    </row>
    <row r="190" spans="1:12" ht="11.25" customHeight="1">
      <c r="A190" s="28"/>
      <c r="B190" s="2"/>
      <c r="K190" s="11"/>
      <c r="L190" s="11"/>
    </row>
    <row r="191" spans="1:12" ht="11.25" customHeight="1">
      <c r="A191" s="28"/>
      <c r="B191" s="2"/>
      <c r="K191" s="11"/>
      <c r="L191" s="11"/>
    </row>
    <row r="192" spans="1:12" ht="11.25" customHeight="1">
      <c r="A192" s="28"/>
      <c r="B192" s="2"/>
      <c r="K192" s="11"/>
      <c r="L192" s="11"/>
    </row>
    <row r="193" spans="1:12" ht="11.25" customHeight="1">
      <c r="A193" s="28"/>
      <c r="B193" s="2"/>
      <c r="K193" s="11"/>
      <c r="L193" s="11"/>
    </row>
    <row r="194" spans="1:12" ht="11.25" customHeight="1">
      <c r="A194" s="28"/>
      <c r="B194" s="2"/>
      <c r="K194" s="11"/>
      <c r="L194" s="11"/>
    </row>
    <row r="195" spans="1:12" ht="11.25" customHeight="1">
      <c r="A195" s="28"/>
      <c r="B195" s="2"/>
      <c r="K195" s="11"/>
      <c r="L195" s="11"/>
    </row>
    <row r="196" spans="1:12" ht="11.25" customHeight="1">
      <c r="A196" s="28"/>
      <c r="B196" s="2"/>
      <c r="K196" s="11"/>
      <c r="L196" s="11"/>
    </row>
    <row r="197" spans="1:12" ht="11.25" customHeight="1">
      <c r="A197" s="28"/>
      <c r="B197" s="2"/>
      <c r="K197" s="11"/>
      <c r="L197" s="11"/>
    </row>
    <row r="198" spans="1:12" ht="11.25" customHeight="1">
      <c r="A198" s="28"/>
      <c r="B198" s="2"/>
      <c r="K198" s="11"/>
      <c r="L198" s="11"/>
    </row>
    <row r="199" spans="1:12" ht="11.25" customHeight="1">
      <c r="A199" s="28"/>
      <c r="B199" s="2"/>
      <c r="K199" s="11"/>
      <c r="L199" s="11"/>
    </row>
    <row r="200" spans="1:12" ht="11.25" customHeight="1">
      <c r="A200" s="28"/>
      <c r="B200" s="2"/>
      <c r="K200" s="11"/>
      <c r="L200" s="11"/>
    </row>
    <row r="201" spans="1:12" ht="11.25" customHeight="1">
      <c r="A201" s="28"/>
      <c r="B201" s="2"/>
      <c r="K201" s="11"/>
      <c r="L201" s="11"/>
    </row>
    <row r="202" spans="1:12" ht="11.25" customHeight="1">
      <c r="A202" s="28"/>
      <c r="B202" s="2"/>
      <c r="K202" s="11"/>
      <c r="L202" s="11"/>
    </row>
    <row r="203" spans="1:12" ht="11.25" customHeight="1">
      <c r="A203" s="28"/>
      <c r="B203" s="2"/>
      <c r="K203" s="11"/>
      <c r="L203" s="11"/>
    </row>
    <row r="204" spans="1:12" ht="11.25" customHeight="1">
      <c r="A204" s="28"/>
      <c r="B204" s="2"/>
      <c r="K204" s="11"/>
      <c r="L204" s="11"/>
    </row>
    <row r="205" spans="1:12" ht="11.25" customHeight="1">
      <c r="A205" s="28"/>
      <c r="B205" s="2"/>
      <c r="K205" s="11"/>
      <c r="L205" s="11"/>
    </row>
    <row r="206" spans="1:12" ht="11.25" customHeight="1">
      <c r="A206" s="28"/>
      <c r="B206" s="2"/>
      <c r="K206" s="11"/>
      <c r="L206" s="11"/>
    </row>
    <row r="207" spans="1:12" ht="11.25" customHeight="1">
      <c r="A207" s="28"/>
      <c r="B207" s="2"/>
      <c r="K207" s="11"/>
      <c r="L207" s="11"/>
    </row>
    <row r="208" spans="1:12" ht="11.25" customHeight="1">
      <c r="A208" s="28"/>
      <c r="B208" s="2"/>
      <c r="K208" s="11"/>
      <c r="L208" s="11"/>
    </row>
    <row r="209" spans="2:12" ht="11.25" customHeight="1">
      <c r="B209" s="2"/>
      <c r="K209" s="11"/>
      <c r="L209" s="11"/>
    </row>
    <row r="210" spans="2:12" ht="11.25" customHeight="1">
      <c r="B210" s="2"/>
      <c r="K210" s="11"/>
      <c r="L210" s="11"/>
    </row>
    <row r="211" spans="2:12" ht="11.25" customHeight="1">
      <c r="B211" s="2"/>
      <c r="K211" s="11"/>
      <c r="L211" s="11"/>
    </row>
    <row r="212" spans="2:12" ht="11.25" customHeight="1">
      <c r="B212" s="2"/>
      <c r="K212" s="11"/>
      <c r="L212" s="11"/>
    </row>
    <row r="213" spans="2:12" ht="11.25" customHeight="1">
      <c r="B213" s="2"/>
      <c r="K213" s="11"/>
      <c r="L213" s="11"/>
    </row>
    <row r="214" spans="2:12" ht="11.25" customHeight="1">
      <c r="B214" s="2"/>
      <c r="K214" s="11"/>
      <c r="L214" s="11"/>
    </row>
    <row r="215" spans="2:12" ht="11.25" customHeight="1">
      <c r="B215" s="2"/>
      <c r="K215" s="11"/>
      <c r="L215" s="11"/>
    </row>
    <row r="216" spans="2:12" ht="11.25" customHeight="1">
      <c r="B216" s="2"/>
      <c r="K216" s="11"/>
      <c r="L216" s="11"/>
    </row>
    <row r="217" spans="2:12" ht="11.25" customHeight="1">
      <c r="B217" s="2"/>
      <c r="K217" s="11"/>
      <c r="L217" s="11"/>
    </row>
    <row r="218" spans="2:12" ht="11.25" customHeight="1">
      <c r="B218" s="2"/>
      <c r="K218" s="11"/>
      <c r="L218" s="11"/>
    </row>
    <row r="219" spans="2:12" ht="11.25" customHeight="1">
      <c r="B219" s="2"/>
      <c r="K219" s="11"/>
      <c r="L219" s="11"/>
    </row>
    <row r="220" spans="2:12" ht="11.25" customHeight="1">
      <c r="B220" s="2"/>
      <c r="K220" s="11"/>
      <c r="L220" s="11"/>
    </row>
    <row r="221" spans="2:12" ht="11.25" customHeight="1">
      <c r="B221" s="2"/>
      <c r="K221" s="11"/>
      <c r="L221" s="11"/>
    </row>
    <row r="222" spans="2:12" ht="11.25" customHeight="1">
      <c r="B222" s="2"/>
      <c r="K222" s="11"/>
      <c r="L222" s="11"/>
    </row>
    <row r="223" spans="2:12" ht="11.25" customHeight="1">
      <c r="B223" s="2"/>
      <c r="K223" s="11"/>
      <c r="L223" s="11"/>
    </row>
    <row r="224" spans="2:12" ht="11.25" customHeight="1">
      <c r="B224" s="2"/>
      <c r="K224" s="11"/>
      <c r="L224" s="11"/>
    </row>
    <row r="225" spans="2:12" ht="11.25" customHeight="1">
      <c r="B225" s="2"/>
      <c r="K225" s="11"/>
      <c r="L225" s="11"/>
    </row>
    <row r="226" spans="2:12" ht="11.25" customHeight="1">
      <c r="B226" s="2"/>
      <c r="K226" s="11"/>
      <c r="L226" s="11"/>
    </row>
    <row r="227" spans="2:12" ht="11.25" customHeight="1">
      <c r="B227" s="2"/>
      <c r="K227" s="11"/>
      <c r="L227" s="11"/>
    </row>
    <row r="228" spans="2:12" ht="11.25" customHeight="1">
      <c r="B228" s="2"/>
      <c r="K228" s="11"/>
      <c r="L228" s="11"/>
    </row>
    <row r="229" spans="2:12" ht="11.25" customHeight="1">
      <c r="B229" s="2"/>
      <c r="K229" s="11"/>
      <c r="L229" s="11"/>
    </row>
    <row r="230" spans="2:12" ht="11.25" customHeight="1">
      <c r="B230" s="2"/>
      <c r="K230" s="11"/>
      <c r="L230" s="11"/>
    </row>
    <row r="231" spans="2:12" ht="11.25" customHeight="1">
      <c r="B231" s="2"/>
      <c r="K231" s="11"/>
      <c r="L231" s="11"/>
    </row>
    <row r="232" spans="2:12" ht="11.25" customHeight="1">
      <c r="B232" s="2"/>
      <c r="K232" s="11"/>
      <c r="L232" s="11"/>
    </row>
    <row r="233" spans="2:12" ht="11.25" customHeight="1">
      <c r="B233" s="2"/>
      <c r="K233" s="11"/>
      <c r="L233" s="11"/>
    </row>
    <row r="234" spans="2:12" ht="11.25" customHeight="1">
      <c r="B234" s="2"/>
      <c r="K234" s="11"/>
      <c r="L234" s="11"/>
    </row>
    <row r="235" spans="2:12" ht="11.25" customHeight="1">
      <c r="B235" s="2"/>
      <c r="K235" s="11"/>
      <c r="L235" s="11"/>
    </row>
    <row r="236" spans="2:12" ht="11.25" customHeight="1">
      <c r="B236" s="2"/>
      <c r="K236" s="11"/>
      <c r="L236" s="11"/>
    </row>
    <row r="237" spans="2:12" ht="11.25" customHeight="1">
      <c r="B237" s="2"/>
      <c r="K237" s="11"/>
      <c r="L237" s="11"/>
    </row>
    <row r="238" spans="2:12" ht="11.25" customHeight="1">
      <c r="B238" s="2"/>
      <c r="K238" s="11"/>
      <c r="L238" s="11"/>
    </row>
    <row r="239" spans="2:12" ht="11.25" customHeight="1">
      <c r="B239" s="2"/>
      <c r="K239" s="11"/>
      <c r="L239" s="11"/>
    </row>
    <row r="240" spans="2:12" ht="11.25" customHeight="1">
      <c r="B240" s="2"/>
      <c r="K240" s="11"/>
      <c r="L240" s="11"/>
    </row>
    <row r="241" spans="2:12" ht="11.25" customHeight="1">
      <c r="B241" s="2"/>
      <c r="K241" s="11"/>
      <c r="L241" s="11"/>
    </row>
    <row r="242" spans="2:12" ht="11.25" customHeight="1">
      <c r="B242" s="2"/>
      <c r="K242" s="11"/>
      <c r="L242" s="11"/>
    </row>
    <row r="243" spans="2:12" ht="11.25" customHeight="1">
      <c r="B243" s="2"/>
      <c r="K243" s="11"/>
      <c r="L243" s="11"/>
    </row>
    <row r="244" spans="2:12" ht="11.25" customHeight="1">
      <c r="B244" s="2"/>
      <c r="K244" s="11"/>
      <c r="L244" s="11"/>
    </row>
    <row r="245" spans="2:12" ht="11.25" customHeight="1">
      <c r="B245" s="2"/>
      <c r="K245" s="11"/>
      <c r="L245" s="11"/>
    </row>
  </sheetData>
  <sheetProtection/>
  <protectedRanges>
    <protectedRange sqref="C6:C37 E6:J37 B6:B83 B247:J65536 C39:C83 B84:C246 E39:J246 D4:D246" name="Range1"/>
  </protectedRanges>
  <mergeCells count="2">
    <mergeCell ref="B1:J1"/>
    <mergeCell ref="K1:L1"/>
  </mergeCells>
  <dataValidations count="7">
    <dataValidation type="list" allowBlank="1" showInputMessage="1" showErrorMessage="1" sqref="B6:B79">
      <formula1>$A$34:$A$37</formula1>
    </dataValidation>
    <dataValidation errorStyle="information" type="list" allowBlank="1" showInputMessage="1" promptTitle="PROCUREMENT SPECIALIST:" prompt="IF YOU ARE SELECTING PROCUREMNT SPECIALIST PLEASE COMPLETE THE FAX AND PRINTER INFORMATION BEFORE SUBMITTING YOUR REQUEST" errorTitle="PROCUREMENT SPECIALIST ROLE" error="IF YOU ARE SELECTING PROCUREMNT SPECIALIST PLEASE COMPLETE THE FAX INFORMATION AND PRINTER INFORMATION BEFORE SUBMITTING YOUR REQUEST" sqref="H9">
      <formula1>$A$40:$A$99</formula1>
    </dataValidation>
    <dataValidation type="list" allowBlank="1" showInputMessage="1" showErrorMessage="1" sqref="C29:C33">
      <formula1>$A$29:$A$33</formula1>
    </dataValidation>
    <dataValidation type="list" allowBlank="1" showInputMessage="1" showErrorMessage="1" sqref="B4:B5">
      <formula1>$A$34:$A$36</formula1>
    </dataValidation>
    <dataValidation errorStyle="information" type="list" allowBlank="1" showInputMessage="1" promptTitle="PROCUREMENT SPECIALIST:" prompt="IF YOU ARE SELECTING PROCUREMNT SPECIALIST PLEASE COMPLETE THE FAX AND PRINTER INFORMATION BEFORE SUBMITTING YOUR REQUEST" errorTitle="PROCUREMENT SPECIALIST ROLE" error="IF YOU ARE SELECTING PROCUREMNT SPECIALIST PLEASE COMPLETE THE FAX INFORMATION AND PRINTER INFORMATION BEFORE SUBMITTING YOUR REQUEST" sqref="D5">
      <formula1>A40:A106</formula1>
    </dataValidation>
    <dataValidation errorStyle="information" type="list" allowBlank="1" showInputMessage="1" promptTitle="PROCUREMENT SPECIALIST:" prompt="IF YOU ARE SELECTING PROCUREMNT SPECIALIST PLEASE COMPLETE THE FAX AND PRINTER INFORMATION BEFORE SUBMITTING YOUR REQUEST" errorTitle="PROCUREMENT SPECIALIST ROLE" error="IF YOU ARE SELECTING PROCUREMNT SPECIALIST PLEASE COMPLETE THE FAX INFORMATION AND PRINTER INFORMATION BEFORE SUBMITTING YOUR REQUEST" sqref="D4">
      <formula1>A39:A106</formula1>
    </dataValidation>
    <dataValidation type="list" allowBlank="1" showInputMessage="1" promptTitle="PROCUREMENT SPECIALIST:" prompt="IF YOU ARE SELECTING PROCUREMNT SPECIALIST PLEASE COMPLETE THE FAX AND PRINTER INFORMATION BEFORE SUBMITTING YOUR REQUEST" sqref="D6:D246">
      <formula1>$A$39:$A$160</formula1>
    </dataValidation>
  </dataValidations>
  <hyperlinks>
    <hyperlink ref="M4" r:id="rId1" display="sam.paper@arkansas.gov"/>
    <hyperlink ref="M5" r:id="rId2" display="clyde.dale@arkansas.gov"/>
  </hyperlinks>
  <printOptions gridLines="1" horizontalCentered="1" verticalCentered="1"/>
  <pageMargins left="0.5" right="0.5" top="1" bottom="1" header="0.5" footer="0.5"/>
  <pageSetup horizontalDpi="600" verticalDpi="600" orientation="landscape" paperSize="5" scale="80" r:id="rId3"/>
  <headerFooter alignWithMargins="0">
    <oddHeader>&amp;C&amp;"Arial,Bold"&amp;14AASIS Request for Security Roles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Information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Role Assignment Request Form</dc:title>
  <dc:subject/>
  <dc:creator>Stephanie Mains</dc:creator>
  <cp:keywords/>
  <dc:description/>
  <cp:lastModifiedBy>Sandhya Kombathula</cp:lastModifiedBy>
  <cp:lastPrinted>2008-05-08T15:26:13Z</cp:lastPrinted>
  <dcterms:created xsi:type="dcterms:W3CDTF">2004-03-26T20:43:34Z</dcterms:created>
  <dcterms:modified xsi:type="dcterms:W3CDTF">2017-07-07T18:06:10Z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>
    <vt:lpwstr>Secuirty</vt:lpwstr>
  </property>
  <property fmtid="{D5CDD505-2E9C-101B-9397-08002B2CF9AE}" pid="3" name="ContentType">
    <vt:lpwstr>Document</vt:lpwstr>
  </property>
  <property fmtid="{D5CDD505-2E9C-101B-9397-08002B2CF9AE}" pid="4" name="Subject">
    <vt:lpwstr/>
  </property>
  <property fmtid="{D5CDD505-2E9C-101B-9397-08002B2CF9AE}" pid="5" name="Keywords">
    <vt:lpwstr/>
  </property>
  <property fmtid="{D5CDD505-2E9C-101B-9397-08002B2CF9AE}" pid="6" name="_Author">
    <vt:lpwstr>Stephanie Mains</vt:lpwstr>
  </property>
  <property fmtid="{D5CDD505-2E9C-101B-9397-08002B2CF9AE}" pid="7" name="_Category">
    <vt:lpwstr/>
  </property>
  <property fmtid="{D5CDD505-2E9C-101B-9397-08002B2CF9AE}" pid="8" name="Categories">
    <vt:lpwstr/>
  </property>
  <property fmtid="{D5CDD505-2E9C-101B-9397-08002B2CF9AE}" pid="9" name="Approval Level">
    <vt:lpwstr/>
  </property>
  <property fmtid="{D5CDD505-2E9C-101B-9397-08002B2CF9AE}" pid="10" name="_Comments">
    <vt:lpwstr/>
  </property>
  <property fmtid="{D5CDD505-2E9C-101B-9397-08002B2CF9AE}" pid="11" name="Assigned To">
    <vt:lpwstr/>
  </property>
  <property fmtid="{D5CDD505-2E9C-101B-9397-08002B2CF9AE}" pid="12" name="display_urn:schemas-microsoft-com:office:office#Editor">
    <vt:lpwstr>Sandhya Kombathula</vt:lpwstr>
  </property>
  <property fmtid="{D5CDD505-2E9C-101B-9397-08002B2CF9AE}" pid="13" name="xd_Signature">
    <vt:lpwstr/>
  </property>
  <property fmtid="{D5CDD505-2E9C-101B-9397-08002B2CF9AE}" pid="14" name="display_urn:schemas-microsoft-com:office:office#Author">
    <vt:lpwstr>Robin Beard</vt:lpwstr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_SourceUrl">
    <vt:lpwstr/>
  </property>
  <property fmtid="{D5CDD505-2E9C-101B-9397-08002B2CF9AE}" pid="18" name="_SharedFileIndex">
    <vt:lpwstr/>
  </property>
</Properties>
</file>