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315" activeTab="0"/>
  </bookViews>
  <sheets>
    <sheet name="BLANK MOF_revised" sheetId="1" r:id="rId1"/>
  </sheets>
  <definedNames>
    <definedName name="_xlnm.Print_Area" localSheetId="0">'BLANK MOF_revised'!$A$1:$U$58</definedName>
  </definedNames>
  <calcPr fullCalcOnLoad="1"/>
</workbook>
</file>

<file path=xl/sharedStrings.xml><?xml version="1.0" encoding="utf-8"?>
<sst xmlns="http://schemas.openxmlformats.org/spreadsheetml/2006/main" count="109" uniqueCount="70">
  <si>
    <t>Agency:</t>
  </si>
  <si>
    <t>Date:</t>
  </si>
  <si>
    <t>Project Name:</t>
  </si>
  <si>
    <t>Request No.:</t>
  </si>
  <si>
    <r>
      <t>Project Description: (</t>
    </r>
    <r>
      <rPr>
        <i/>
        <sz val="9"/>
        <rFont val="Tahoma"/>
        <family val="2"/>
      </rPr>
      <t>in detail</t>
    </r>
    <r>
      <rPr>
        <sz val="9"/>
        <rFont val="Tahoma"/>
        <family val="2"/>
      </rPr>
      <t>):</t>
    </r>
  </si>
  <si>
    <t>Appropriation Authority:  Act(s):</t>
  </si>
  <si>
    <t>Estimated Date of Commencement:</t>
  </si>
  <si>
    <t>Estimated Date of Completion:</t>
  </si>
  <si>
    <t>Estimated Total Project Cost:</t>
  </si>
  <si>
    <t>Estimate of Cost</t>
  </si>
  <si>
    <t>Initial</t>
  </si>
  <si>
    <t>Revised</t>
  </si>
  <si>
    <t>Final Project</t>
  </si>
  <si>
    <t>Projected Cost</t>
  </si>
  <si>
    <t>Cost</t>
  </si>
  <si>
    <t>(1)</t>
  </si>
  <si>
    <r>
      <t xml:space="preserve">Construction:  </t>
    </r>
    <r>
      <rPr>
        <i/>
        <sz val="9"/>
        <rFont val="Tahoma"/>
        <family val="2"/>
      </rPr>
      <t>(Include cost of built-in equipment)</t>
    </r>
  </si>
  <si>
    <t>(2)</t>
  </si>
  <si>
    <r>
      <t xml:space="preserve">Architect/Engineer Fees:  </t>
    </r>
    <r>
      <rPr>
        <u val="single"/>
        <sz val="9"/>
        <rFont val="Tahoma"/>
        <family val="2"/>
      </rPr>
      <t xml:space="preserve">          </t>
    </r>
    <r>
      <rPr>
        <sz val="9"/>
        <rFont val="Tahoma"/>
        <family val="2"/>
      </rPr>
      <t>% of Item (1)</t>
    </r>
  </si>
  <si>
    <t>(3)</t>
  </si>
  <si>
    <r>
      <t xml:space="preserve">Contingencies:  </t>
    </r>
    <r>
      <rPr>
        <i/>
        <sz val="9"/>
        <rFont val="Tahoma"/>
        <family val="2"/>
      </rPr>
      <t>[Not to exceed 10% of Item (1) and (2) ]</t>
    </r>
  </si>
  <si>
    <t xml:space="preserve">   Total Base Cost:</t>
  </si>
  <si>
    <t>(4)</t>
  </si>
  <si>
    <t>Other Costs:</t>
  </si>
  <si>
    <t xml:space="preserve">   (A)  Land Purchases:</t>
  </si>
  <si>
    <t xml:space="preserve">   (B)  Art (Act 1079 of 1985):</t>
  </si>
  <si>
    <r>
      <t xml:space="preserve">   (C)  </t>
    </r>
    <r>
      <rPr>
        <u val="single"/>
        <sz val="9"/>
        <rFont val="Tahoma"/>
        <family val="2"/>
      </rPr>
      <t xml:space="preserve">                                                       </t>
    </r>
  </si>
  <si>
    <t xml:space="preserve">   Total Other Costs:</t>
  </si>
  <si>
    <t>(5)</t>
  </si>
  <si>
    <t>Movable Equipment and Furniture:</t>
  </si>
  <si>
    <t>(6)</t>
  </si>
  <si>
    <t>Total Cost of Project:</t>
  </si>
  <si>
    <t>Source</t>
  </si>
  <si>
    <t>Appropriated</t>
  </si>
  <si>
    <t>Original</t>
  </si>
  <si>
    <t>Final</t>
  </si>
  <si>
    <t>Bus</t>
  </si>
  <si>
    <t>Funds</t>
  </si>
  <si>
    <t>Commit</t>
  </si>
  <si>
    <t>(7)</t>
  </si>
  <si>
    <t>Appropriated Funds:</t>
  </si>
  <si>
    <t>Area</t>
  </si>
  <si>
    <t>Center</t>
  </si>
  <si>
    <t>Item</t>
  </si>
  <si>
    <t>Fund</t>
  </si>
  <si>
    <t>%</t>
  </si>
  <si>
    <t>Amount</t>
  </si>
  <si>
    <t>General Improvement:</t>
  </si>
  <si>
    <t>Agency Bank Funds:</t>
  </si>
  <si>
    <r>
      <t xml:space="preserve">   Source of Bank Funds(</t>
    </r>
    <r>
      <rPr>
        <i/>
        <sz val="9"/>
        <rFont val="Tahoma"/>
        <family val="2"/>
      </rPr>
      <t>Specify</t>
    </r>
    <r>
      <rPr>
        <sz val="9"/>
        <rFont val="Tahoma"/>
        <family val="2"/>
      </rPr>
      <t>):</t>
    </r>
  </si>
  <si>
    <t>Federal Grant Funds:</t>
  </si>
  <si>
    <t>Trust Funds:</t>
  </si>
  <si>
    <t>Special Revenue Funds:</t>
  </si>
  <si>
    <t>Other Appropriated Funds:</t>
  </si>
  <si>
    <t xml:space="preserve">   Total Appropriated Funds:</t>
  </si>
  <si>
    <t>(8)</t>
  </si>
  <si>
    <t>Other Funds:</t>
  </si>
  <si>
    <t>Bond Proceeds:</t>
  </si>
  <si>
    <r>
      <t>Others (</t>
    </r>
    <r>
      <rPr>
        <i/>
        <sz val="9"/>
        <rFont val="Tahoma"/>
        <family val="2"/>
      </rPr>
      <t>Specify</t>
    </r>
    <r>
      <rPr>
        <sz val="9"/>
        <rFont val="Tahoma"/>
        <family val="2"/>
      </rPr>
      <t>):</t>
    </r>
  </si>
  <si>
    <t>(9)</t>
  </si>
  <si>
    <t>TOTAL FUNDING AVAILABLE:</t>
  </si>
  <si>
    <t>100%</t>
  </si>
  <si>
    <t>Submitted by:  Agency:</t>
  </si>
  <si>
    <t xml:space="preserve">                      By:</t>
  </si>
  <si>
    <t>Title:</t>
  </si>
  <si>
    <t>Approved by:   Major Department Approval:</t>
  </si>
  <si>
    <t xml:space="preserve">                      DFA Approval:</t>
  </si>
  <si>
    <t>Office of Accounting</t>
  </si>
  <si>
    <t>Assistant Administrator</t>
  </si>
  <si>
    <t>Revised 9/15/2009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</si>
</sst>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&quot;$&quot;* #,##0.00_);_(&quot;$&quot;* \(#,##0.00\);_(&quot;$&quot;* &quot;0.00&quot;_);_(@_)"/>
    <numFmt numFmtId="166" formatCode="_(* #,##0.00_);_(* \(#,##0.00\);_(* &quot;0.00&quot;_);_(@_)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9"/>
      <name val="Tahoma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4" fontId="2" fillId="0" borderId="10" xfId="0" applyNumberFormat="1" applyFont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44" fontId="2" fillId="0" borderId="11" xfId="44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0.42578125" style="1" customWidth="1"/>
    <col min="3" max="3" width="25.140625" style="1" customWidth="1"/>
    <col min="4" max="4" width="0.42578125" style="1" customWidth="1"/>
    <col min="5" max="5" width="6.8515625" style="1" customWidth="1"/>
    <col min="6" max="6" width="0.42578125" style="1" customWidth="1"/>
    <col min="7" max="7" width="6.421875" style="1" customWidth="1"/>
    <col min="8" max="8" width="0.42578125" style="1" customWidth="1"/>
    <col min="9" max="9" width="7.28125" style="1" customWidth="1"/>
    <col min="10" max="10" width="0.42578125" style="1" customWidth="1"/>
    <col min="11" max="11" width="7.7109375" style="1" customWidth="1"/>
    <col min="12" max="12" width="0.42578125" style="1" customWidth="1"/>
    <col min="13" max="13" width="6.8515625" style="1" customWidth="1"/>
    <col min="14" max="14" width="0.42578125" style="1" customWidth="1"/>
    <col min="15" max="15" width="15.140625" style="1" customWidth="1"/>
    <col min="16" max="16" width="0.42578125" style="1" customWidth="1"/>
    <col min="17" max="17" width="6.8515625" style="1" customWidth="1"/>
    <col min="18" max="18" width="0.42578125" style="1" customWidth="1"/>
    <col min="19" max="19" width="15.140625" style="1" customWidth="1"/>
    <col min="20" max="20" width="0.42578125" style="1" customWidth="1"/>
    <col min="21" max="21" width="16.140625" style="1" customWidth="1"/>
    <col min="22" max="16384" width="9.140625" style="1" customWidth="1"/>
  </cols>
  <sheetData>
    <row r="1" spans="1:19" ht="12" customHeight="1">
      <c r="A1" s="1" t="s">
        <v>0</v>
      </c>
      <c r="E1" s="2"/>
      <c r="F1" s="3"/>
      <c r="G1" s="3"/>
      <c r="H1" s="3"/>
      <c r="I1" s="3"/>
      <c r="J1" s="3"/>
      <c r="K1" s="3"/>
      <c r="L1" s="3"/>
      <c r="M1" s="3"/>
      <c r="O1" s="1" t="s">
        <v>1</v>
      </c>
      <c r="P1" s="3"/>
      <c r="Q1" s="37"/>
      <c r="R1" s="37"/>
      <c r="S1" s="37"/>
    </row>
    <row r="2" spans="1:21" ht="12" customHeight="1">
      <c r="A2" s="1" t="s">
        <v>2</v>
      </c>
      <c r="E2" s="5"/>
      <c r="F2" s="6"/>
      <c r="G2" s="6"/>
      <c r="H2" s="6"/>
      <c r="I2" s="6"/>
      <c r="J2" s="6"/>
      <c r="K2" s="6"/>
      <c r="L2" s="6"/>
      <c r="M2" s="6"/>
      <c r="O2" s="1" t="s">
        <v>3</v>
      </c>
      <c r="P2" s="6"/>
      <c r="Q2" s="6"/>
      <c r="R2" s="6"/>
      <c r="S2" s="6"/>
      <c r="T2" s="6"/>
      <c r="U2" s="6"/>
    </row>
    <row r="3" spans="1:21" ht="12" customHeight="1">
      <c r="A3" s="1" t="s">
        <v>4</v>
      </c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" customHeight="1">
      <c r="A4" s="3"/>
      <c r="B4" s="3"/>
      <c r="C4" s="7"/>
      <c r="D4" s="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2" customHeight="1">
      <c r="A5" s="6"/>
      <c r="B5" s="6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" customHeight="1">
      <c r="A6" s="6"/>
      <c r="B6" s="6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" customHeight="1">
      <c r="A7" s="1" t="s">
        <v>5</v>
      </c>
      <c r="E7" s="6"/>
      <c r="F7" s="6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" customHeight="1">
      <c r="A8" s="1" t="s">
        <v>6</v>
      </c>
      <c r="E8" s="9"/>
      <c r="F8" s="9"/>
      <c r="G8" s="38"/>
      <c r="H8" s="38"/>
      <c r="I8" s="3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" customHeight="1">
      <c r="A9" s="1" t="s">
        <v>7</v>
      </c>
      <c r="E9" s="9"/>
      <c r="F9" s="9"/>
      <c r="G9" s="38"/>
      <c r="H9" s="38"/>
      <c r="I9" s="3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2" customHeight="1">
      <c r="A10" s="35" t="s">
        <v>8</v>
      </c>
      <c r="B10" s="35"/>
      <c r="C10" s="35"/>
      <c r="D10" s="35"/>
      <c r="E10" s="39">
        <v>0</v>
      </c>
      <c r="F10" s="39"/>
      <c r="G10" s="39"/>
      <c r="H10" s="39"/>
      <c r="I10" s="39"/>
      <c r="J10" s="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2" spans="1:21" ht="12" customHeight="1">
      <c r="A12" s="40" t="s">
        <v>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O12" s="34" t="s">
        <v>10</v>
      </c>
      <c r="S12" s="34" t="s">
        <v>11</v>
      </c>
      <c r="U12" s="34" t="s">
        <v>12</v>
      </c>
    </row>
    <row r="13" spans="1:21" ht="12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s="33" t="s">
        <v>13</v>
      </c>
      <c r="S13" s="33" t="s">
        <v>13</v>
      </c>
      <c r="U13" s="33" t="s">
        <v>14</v>
      </c>
    </row>
    <row r="15" spans="1:21" ht="12" customHeight="1">
      <c r="A15" s="1" t="s">
        <v>15</v>
      </c>
      <c r="C15" s="1" t="s">
        <v>16</v>
      </c>
      <c r="I15" s="12"/>
      <c r="J15" s="12"/>
      <c r="K15" s="12"/>
      <c r="L15" s="12"/>
      <c r="M15" s="12"/>
      <c r="O15" s="13"/>
      <c r="P15" s="14"/>
      <c r="Q15" s="14"/>
      <c r="R15" s="14"/>
      <c r="S15" s="13"/>
      <c r="T15" s="14"/>
      <c r="U15" s="13"/>
    </row>
    <row r="16" spans="1:21" ht="12" customHeight="1">
      <c r="A16" s="1" t="s">
        <v>17</v>
      </c>
      <c r="C16" s="1" t="s">
        <v>18</v>
      </c>
      <c r="I16" s="15"/>
      <c r="J16" s="15"/>
      <c r="K16" s="15"/>
      <c r="L16" s="15"/>
      <c r="M16" s="15"/>
      <c r="O16" s="16"/>
      <c r="P16" s="17"/>
      <c r="Q16" s="17"/>
      <c r="R16" s="17"/>
      <c r="S16" s="16"/>
      <c r="T16" s="17"/>
      <c r="U16" s="16"/>
    </row>
    <row r="17" spans="1:21" ht="12" customHeight="1">
      <c r="A17" s="1" t="s">
        <v>19</v>
      </c>
      <c r="C17" s="1" t="s">
        <v>20</v>
      </c>
      <c r="K17" s="15"/>
      <c r="L17" s="15"/>
      <c r="M17" s="15"/>
      <c r="O17" s="16"/>
      <c r="P17" s="17"/>
      <c r="Q17" s="17"/>
      <c r="R17" s="17"/>
      <c r="S17" s="16"/>
      <c r="T17" s="17"/>
      <c r="U17" s="16"/>
    </row>
    <row r="18" spans="3:21" ht="12" customHeight="1">
      <c r="C18" s="1" t="s">
        <v>21</v>
      </c>
      <c r="E18" s="12"/>
      <c r="F18" s="12"/>
      <c r="G18" s="12"/>
      <c r="H18" s="12"/>
      <c r="I18" s="12"/>
      <c r="J18" s="12"/>
      <c r="K18" s="12"/>
      <c r="L18" s="12"/>
      <c r="M18" s="12"/>
      <c r="O18" s="18">
        <f>SUM(O15:O17)</f>
        <v>0</v>
      </c>
      <c r="P18" s="14"/>
      <c r="Q18" s="14"/>
      <c r="R18" s="14"/>
      <c r="S18" s="18">
        <f>SUM(S15:S17)</f>
        <v>0</v>
      </c>
      <c r="T18" s="14"/>
      <c r="U18" s="18">
        <f>SUM(U15:U17)</f>
        <v>0</v>
      </c>
    </row>
    <row r="19" spans="1:21" ht="12" customHeight="1">
      <c r="A19" s="1" t="s">
        <v>22</v>
      </c>
      <c r="C19" s="1" t="s">
        <v>23</v>
      </c>
      <c r="O19" s="19"/>
      <c r="P19" s="17"/>
      <c r="Q19" s="17"/>
      <c r="R19" s="17"/>
      <c r="S19" s="19"/>
      <c r="T19" s="17"/>
      <c r="U19" s="19"/>
    </row>
    <row r="20" spans="3:21" ht="12" customHeight="1">
      <c r="C20" s="1" t="s">
        <v>24</v>
      </c>
      <c r="E20" s="12"/>
      <c r="F20" s="12"/>
      <c r="G20" s="12"/>
      <c r="H20" s="12"/>
      <c r="I20" s="12"/>
      <c r="J20" s="12"/>
      <c r="K20" s="12"/>
      <c r="L20" s="12"/>
      <c r="M20" s="12"/>
      <c r="O20" s="20"/>
      <c r="P20" s="17"/>
      <c r="Q20" s="17"/>
      <c r="R20" s="17"/>
      <c r="S20" s="20"/>
      <c r="T20" s="17"/>
      <c r="U20" s="20"/>
    </row>
    <row r="21" spans="3:21" ht="12" customHeight="1">
      <c r="C21" s="1" t="s">
        <v>25</v>
      </c>
      <c r="E21" s="15"/>
      <c r="F21" s="15"/>
      <c r="G21" s="15"/>
      <c r="H21" s="15"/>
      <c r="I21" s="15"/>
      <c r="J21" s="15"/>
      <c r="K21" s="15"/>
      <c r="L21" s="15"/>
      <c r="M21" s="15"/>
      <c r="O21" s="16"/>
      <c r="P21" s="17"/>
      <c r="Q21" s="17"/>
      <c r="R21" s="17"/>
      <c r="S21" s="16"/>
      <c r="T21" s="17"/>
      <c r="U21" s="16"/>
    </row>
    <row r="22" spans="3:21" ht="12" customHeight="1">
      <c r="C22" s="1" t="s">
        <v>26</v>
      </c>
      <c r="E22" s="21"/>
      <c r="F22" s="21"/>
      <c r="G22" s="21"/>
      <c r="H22" s="21"/>
      <c r="I22" s="21"/>
      <c r="J22" s="21"/>
      <c r="K22" s="21"/>
      <c r="L22" s="21"/>
      <c r="M22" s="21"/>
      <c r="O22" s="16"/>
      <c r="P22" s="17"/>
      <c r="Q22" s="17"/>
      <c r="R22" s="17"/>
      <c r="S22" s="16"/>
      <c r="T22" s="17"/>
      <c r="U22" s="16"/>
    </row>
    <row r="23" spans="3:21" ht="12" customHeight="1">
      <c r="C23" s="1" t="s">
        <v>27</v>
      </c>
      <c r="E23" s="22"/>
      <c r="F23" s="22"/>
      <c r="G23" s="22"/>
      <c r="H23" s="22"/>
      <c r="I23" s="22"/>
      <c r="J23" s="22"/>
      <c r="K23" s="22"/>
      <c r="L23" s="22"/>
      <c r="M23" s="22"/>
      <c r="O23" s="18">
        <f>SUM(O20:O22)</f>
        <v>0</v>
      </c>
      <c r="P23" s="17"/>
      <c r="Q23" s="17"/>
      <c r="R23" s="17"/>
      <c r="S23" s="18">
        <f>SUM(S20:S22)</f>
        <v>0</v>
      </c>
      <c r="T23" s="17"/>
      <c r="U23" s="18">
        <f>SUM(U20:U22)</f>
        <v>0</v>
      </c>
    </row>
    <row r="24" spans="1:21" ht="12" customHeight="1">
      <c r="A24" s="1" t="s">
        <v>28</v>
      </c>
      <c r="C24" s="1" t="s">
        <v>29</v>
      </c>
      <c r="E24" s="23"/>
      <c r="F24" s="15"/>
      <c r="G24" s="15"/>
      <c r="H24" s="15"/>
      <c r="I24" s="15"/>
      <c r="J24" s="15"/>
      <c r="K24" s="15"/>
      <c r="L24" s="15"/>
      <c r="M24" s="15"/>
      <c r="O24" s="16"/>
      <c r="P24" s="17"/>
      <c r="Q24" s="17"/>
      <c r="R24" s="17"/>
      <c r="S24" s="16"/>
      <c r="T24" s="17"/>
      <c r="U24" s="16"/>
    </row>
    <row r="25" spans="1:21" ht="12" customHeight="1">
      <c r="A25" s="1" t="s">
        <v>30</v>
      </c>
      <c r="C25" s="1" t="s">
        <v>31</v>
      </c>
      <c r="E25" s="12"/>
      <c r="F25" s="15"/>
      <c r="G25" s="15"/>
      <c r="H25" s="15"/>
      <c r="I25" s="15"/>
      <c r="J25" s="15"/>
      <c r="K25" s="15"/>
      <c r="L25" s="15"/>
      <c r="M25" s="15"/>
      <c r="O25" s="18">
        <f>O18+O23+O24</f>
        <v>0</v>
      </c>
      <c r="P25" s="14"/>
      <c r="Q25" s="14"/>
      <c r="R25" s="14"/>
      <c r="S25" s="18">
        <f>S18+S23+S24</f>
        <v>0</v>
      </c>
      <c r="T25" s="14"/>
      <c r="U25" s="18">
        <f>U18+U23+U24</f>
        <v>0</v>
      </c>
    </row>
    <row r="27" spans="3:21" ht="11.25">
      <c r="C27" s="24" t="s">
        <v>32</v>
      </c>
      <c r="I27" s="25" t="s">
        <v>33</v>
      </c>
      <c r="O27" s="11" t="s">
        <v>34</v>
      </c>
      <c r="S27" s="11" t="s">
        <v>11</v>
      </c>
      <c r="U27" s="11" t="s">
        <v>35</v>
      </c>
    </row>
    <row r="28" spans="5:9" ht="12" customHeight="1">
      <c r="E28" s="25" t="s">
        <v>36</v>
      </c>
      <c r="G28" s="25" t="s">
        <v>37</v>
      </c>
      <c r="I28" s="25" t="s">
        <v>38</v>
      </c>
    </row>
    <row r="29" spans="1:21" ht="12" customHeight="1">
      <c r="A29" s="1" t="s">
        <v>39</v>
      </c>
      <c r="C29" s="1" t="s">
        <v>40</v>
      </c>
      <c r="E29" s="25" t="s">
        <v>41</v>
      </c>
      <c r="G29" s="25" t="s">
        <v>42</v>
      </c>
      <c r="I29" s="25" t="s">
        <v>43</v>
      </c>
      <c r="K29" s="25" t="s">
        <v>44</v>
      </c>
      <c r="M29" s="25" t="s">
        <v>45</v>
      </c>
      <c r="O29" s="25" t="s">
        <v>46</v>
      </c>
      <c r="Q29" s="25" t="s">
        <v>45</v>
      </c>
      <c r="S29" s="25" t="s">
        <v>46</v>
      </c>
      <c r="U29" s="25" t="s">
        <v>46</v>
      </c>
    </row>
    <row r="30" spans="3:21" ht="12" customHeight="1">
      <c r="C30" s="1" t="s">
        <v>47</v>
      </c>
      <c r="E30" s="4"/>
      <c r="F30" s="26"/>
      <c r="G30" s="4"/>
      <c r="H30" s="26"/>
      <c r="I30" s="4"/>
      <c r="J30" s="26"/>
      <c r="K30" s="4"/>
      <c r="M30" s="27" t="s">
        <v>45</v>
      </c>
      <c r="O30" s="13"/>
      <c r="Q30" s="27" t="s">
        <v>45</v>
      </c>
      <c r="S30" s="13"/>
      <c r="U30" s="13"/>
    </row>
    <row r="31" spans="5:21" ht="12" customHeight="1">
      <c r="E31" s="28"/>
      <c r="F31" s="26"/>
      <c r="G31" s="28"/>
      <c r="H31" s="26"/>
      <c r="I31" s="28"/>
      <c r="J31" s="26"/>
      <c r="K31" s="28"/>
      <c r="M31" s="27" t="s">
        <v>45</v>
      </c>
      <c r="O31" s="16"/>
      <c r="Q31" s="27" t="s">
        <v>45</v>
      </c>
      <c r="S31" s="16"/>
      <c r="U31" s="16"/>
    </row>
    <row r="32" spans="5:21" ht="12" customHeight="1">
      <c r="E32" s="28"/>
      <c r="F32" s="26"/>
      <c r="G32" s="28"/>
      <c r="H32" s="26"/>
      <c r="I32" s="28"/>
      <c r="J32" s="26"/>
      <c r="K32" s="28"/>
      <c r="M32" s="27" t="s">
        <v>45</v>
      </c>
      <c r="O32" s="16"/>
      <c r="Q32" s="27" t="s">
        <v>45</v>
      </c>
      <c r="S32" s="16"/>
      <c r="U32" s="16"/>
    </row>
    <row r="33" spans="5:21" ht="12" customHeight="1">
      <c r="E33" s="28"/>
      <c r="F33" s="26"/>
      <c r="G33" s="28"/>
      <c r="H33" s="26"/>
      <c r="I33" s="28"/>
      <c r="J33" s="26"/>
      <c r="K33" s="28"/>
      <c r="M33" s="27" t="s">
        <v>45</v>
      </c>
      <c r="O33" s="16"/>
      <c r="Q33" s="27" t="s">
        <v>45</v>
      </c>
      <c r="S33" s="16"/>
      <c r="U33" s="16"/>
    </row>
    <row r="34" spans="5:21" ht="12" customHeight="1">
      <c r="E34" s="28"/>
      <c r="F34" s="26"/>
      <c r="G34" s="28"/>
      <c r="H34" s="26"/>
      <c r="I34" s="28"/>
      <c r="J34" s="26"/>
      <c r="K34" s="28"/>
      <c r="M34" s="27" t="s">
        <v>45</v>
      </c>
      <c r="O34" s="16"/>
      <c r="Q34" s="27" t="s">
        <v>45</v>
      </c>
      <c r="S34" s="16"/>
      <c r="U34" s="16"/>
    </row>
    <row r="35" spans="3:21" ht="12" customHeight="1">
      <c r="C35" s="1" t="s">
        <v>48</v>
      </c>
      <c r="E35" s="28"/>
      <c r="F35" s="26"/>
      <c r="G35" s="28"/>
      <c r="H35" s="26"/>
      <c r="I35" s="28"/>
      <c r="J35" s="26"/>
      <c r="K35" s="28"/>
      <c r="M35" s="27" t="s">
        <v>45</v>
      </c>
      <c r="O35" s="16"/>
      <c r="Q35" s="27" t="s">
        <v>45</v>
      </c>
      <c r="S35" s="16"/>
      <c r="U35" s="16"/>
    </row>
    <row r="36" spans="3:21" ht="12" customHeight="1">
      <c r="C36" s="1" t="s">
        <v>49</v>
      </c>
      <c r="E36" s="28"/>
      <c r="F36" s="4"/>
      <c r="G36" s="4"/>
      <c r="H36" s="4"/>
      <c r="I36" s="4"/>
      <c r="J36" s="4"/>
      <c r="K36" s="4"/>
      <c r="L36" s="3"/>
      <c r="M36" s="27"/>
      <c r="O36" s="29"/>
      <c r="P36" s="10"/>
      <c r="Q36" s="30"/>
      <c r="R36" s="10"/>
      <c r="S36" s="29"/>
      <c r="T36" s="10"/>
      <c r="U36" s="29"/>
    </row>
    <row r="37" spans="3:21" ht="12" customHeight="1">
      <c r="C37" s="1" t="s">
        <v>50</v>
      </c>
      <c r="E37" s="4"/>
      <c r="F37" s="26"/>
      <c r="G37" s="4"/>
      <c r="H37" s="26"/>
      <c r="I37" s="28"/>
      <c r="J37" s="26"/>
      <c r="K37" s="28"/>
      <c r="M37" s="27" t="s">
        <v>45</v>
      </c>
      <c r="O37" s="20"/>
      <c r="Q37" s="27" t="s">
        <v>45</v>
      </c>
      <c r="S37" s="20"/>
      <c r="U37" s="20"/>
    </row>
    <row r="38" spans="3:21" ht="12" customHeight="1">
      <c r="C38" s="1" t="s">
        <v>51</v>
      </c>
      <c r="E38" s="28"/>
      <c r="F38" s="26"/>
      <c r="G38" s="28"/>
      <c r="H38" s="26"/>
      <c r="I38" s="28"/>
      <c r="J38" s="26"/>
      <c r="K38" s="28"/>
      <c r="M38" s="27" t="s">
        <v>45</v>
      </c>
      <c r="O38" s="16"/>
      <c r="Q38" s="27" t="s">
        <v>45</v>
      </c>
      <c r="S38" s="16"/>
      <c r="U38" s="16"/>
    </row>
    <row r="39" spans="3:21" ht="12" customHeight="1">
      <c r="C39" s="1" t="s">
        <v>52</v>
      </c>
      <c r="E39" s="28"/>
      <c r="F39" s="26"/>
      <c r="G39" s="28"/>
      <c r="H39" s="26"/>
      <c r="I39" s="28"/>
      <c r="J39" s="26"/>
      <c r="K39" s="28"/>
      <c r="M39" s="27" t="s">
        <v>45</v>
      </c>
      <c r="O39" s="16"/>
      <c r="Q39" s="27" t="s">
        <v>45</v>
      </c>
      <c r="S39" s="16"/>
      <c r="U39" s="16"/>
    </row>
    <row r="40" spans="3:21" ht="12" customHeight="1">
      <c r="C40" s="1" t="s">
        <v>53</v>
      </c>
      <c r="E40" s="28"/>
      <c r="F40" s="26"/>
      <c r="G40" s="28"/>
      <c r="H40" s="26"/>
      <c r="I40" s="28"/>
      <c r="J40" s="26"/>
      <c r="K40" s="28"/>
      <c r="M40" s="27" t="s">
        <v>45</v>
      </c>
      <c r="O40" s="16"/>
      <c r="Q40" s="27" t="s">
        <v>45</v>
      </c>
      <c r="S40" s="16"/>
      <c r="U40" s="16"/>
    </row>
    <row r="41" spans="5:21" ht="12" customHeight="1">
      <c r="E41" s="28"/>
      <c r="F41" s="26"/>
      <c r="G41" s="28"/>
      <c r="H41" s="26"/>
      <c r="I41" s="28"/>
      <c r="J41" s="26"/>
      <c r="K41" s="28"/>
      <c r="M41" s="27" t="s">
        <v>45</v>
      </c>
      <c r="O41" s="16"/>
      <c r="Q41" s="27" t="s">
        <v>45</v>
      </c>
      <c r="S41" s="16"/>
      <c r="U41" s="16"/>
    </row>
    <row r="42" spans="3:21" ht="12" customHeight="1">
      <c r="C42" s="1" t="s">
        <v>54</v>
      </c>
      <c r="E42" s="12"/>
      <c r="F42" s="12"/>
      <c r="G42" s="12"/>
      <c r="H42" s="12"/>
      <c r="I42" s="12"/>
      <c r="J42" s="12"/>
      <c r="K42" s="12"/>
      <c r="L42" s="12"/>
      <c r="M42" s="12"/>
      <c r="O42" s="18">
        <f>SUM(O30:O41)</f>
        <v>0</v>
      </c>
      <c r="S42" s="18">
        <f>SUM(S30:S41)</f>
        <v>0</v>
      </c>
      <c r="U42" s="18">
        <f>SUM(U30:U41)</f>
        <v>0</v>
      </c>
    </row>
    <row r="43" spans="15:21" ht="11.25">
      <c r="O43" s="31"/>
      <c r="S43" s="31"/>
      <c r="U43" s="31"/>
    </row>
    <row r="44" spans="1:21" ht="12" customHeight="1">
      <c r="A44" s="1" t="s">
        <v>55</v>
      </c>
      <c r="C44" s="1" t="s">
        <v>56</v>
      </c>
      <c r="O44" s="31"/>
      <c r="S44" s="31"/>
      <c r="U44" s="31"/>
    </row>
    <row r="45" spans="3:21" ht="12" customHeight="1">
      <c r="C45" s="1" t="s">
        <v>57</v>
      </c>
      <c r="E45" s="3"/>
      <c r="G45" s="3"/>
      <c r="I45" s="3"/>
      <c r="K45" s="3"/>
      <c r="M45" s="27" t="s">
        <v>45</v>
      </c>
      <c r="O45" s="13"/>
      <c r="Q45" s="27" t="s">
        <v>45</v>
      </c>
      <c r="S45" s="13"/>
      <c r="U45" s="13"/>
    </row>
    <row r="46" spans="3:21" ht="12" customHeight="1">
      <c r="C46" s="1" t="s">
        <v>58</v>
      </c>
      <c r="O46" s="31"/>
      <c r="S46" s="31"/>
      <c r="U46" s="31"/>
    </row>
    <row r="47" spans="3:21" ht="12" customHeight="1">
      <c r="C47" s="3"/>
      <c r="E47" s="3"/>
      <c r="G47" s="3"/>
      <c r="I47" s="3"/>
      <c r="K47" s="3"/>
      <c r="M47" s="27" t="s">
        <v>45</v>
      </c>
      <c r="O47" s="13"/>
      <c r="Q47" s="27" t="s">
        <v>45</v>
      </c>
      <c r="S47" s="13"/>
      <c r="U47" s="13"/>
    </row>
    <row r="48" spans="15:21" ht="11.25">
      <c r="O48" s="31"/>
      <c r="S48" s="31"/>
      <c r="U48" s="31"/>
    </row>
    <row r="49" spans="1:21" ht="12" customHeight="1">
      <c r="A49" s="1" t="s">
        <v>59</v>
      </c>
      <c r="C49" s="1" t="s">
        <v>60</v>
      </c>
      <c r="M49" s="27" t="s">
        <v>61</v>
      </c>
      <c r="O49" s="32">
        <f>O42+O45+O47</f>
        <v>0</v>
      </c>
      <c r="Q49" s="27" t="s">
        <v>61</v>
      </c>
      <c r="S49" s="32">
        <f>S42+S45+S47</f>
        <v>0</v>
      </c>
      <c r="U49" s="32">
        <f>U42+U45+U47</f>
        <v>0</v>
      </c>
    </row>
    <row r="51" spans="3:21" ht="15" customHeight="1">
      <c r="C51" s="1" t="s">
        <v>62</v>
      </c>
      <c r="E51" s="3"/>
      <c r="F51" s="3"/>
      <c r="G51" s="3"/>
      <c r="H51" s="3"/>
      <c r="I51" s="3"/>
      <c r="J51" s="3"/>
      <c r="K51" s="3"/>
      <c r="L51" s="3"/>
      <c r="M51" s="3"/>
      <c r="O51" s="31"/>
      <c r="P51" s="10"/>
      <c r="Q51" s="31" t="s">
        <v>1</v>
      </c>
      <c r="R51" s="2"/>
      <c r="S51" s="37"/>
      <c r="T51" s="37"/>
      <c r="U51" s="37"/>
    </row>
    <row r="52" spans="3:21" ht="15" customHeight="1">
      <c r="C52" s="1" t="s">
        <v>63</v>
      </c>
      <c r="E52" s="6"/>
      <c r="F52" s="6"/>
      <c r="G52" s="6"/>
      <c r="H52" s="6"/>
      <c r="I52" s="6"/>
      <c r="J52" s="6"/>
      <c r="K52" s="6"/>
      <c r="L52" s="6"/>
      <c r="M52" s="6"/>
      <c r="O52" s="31"/>
      <c r="P52" s="10"/>
      <c r="Q52" s="31" t="s">
        <v>64</v>
      </c>
      <c r="R52" s="5"/>
      <c r="S52" s="37"/>
      <c r="T52" s="37"/>
      <c r="U52" s="37"/>
    </row>
    <row r="53" spans="3:21" ht="15" customHeight="1">
      <c r="C53" s="1" t="s">
        <v>65</v>
      </c>
      <c r="I53" s="6"/>
      <c r="J53" s="6"/>
      <c r="K53" s="6"/>
      <c r="L53" s="6"/>
      <c r="M53" s="6"/>
      <c r="O53" s="31"/>
      <c r="P53" s="10"/>
      <c r="Q53" s="31" t="s">
        <v>1</v>
      </c>
      <c r="R53" s="5"/>
      <c r="S53" s="37"/>
      <c r="T53" s="37"/>
      <c r="U53" s="37"/>
    </row>
    <row r="54" spans="3:21" ht="15" customHeight="1">
      <c r="C54" s="1" t="s">
        <v>63</v>
      </c>
      <c r="E54" s="3"/>
      <c r="F54" s="3"/>
      <c r="G54" s="3"/>
      <c r="H54" s="3"/>
      <c r="I54" s="3"/>
      <c r="J54" s="3"/>
      <c r="K54" s="3"/>
      <c r="L54" s="3"/>
      <c r="M54" s="3"/>
      <c r="O54" s="31"/>
      <c r="P54" s="10"/>
      <c r="Q54" s="31" t="s">
        <v>64</v>
      </c>
      <c r="R54" s="5"/>
      <c r="S54" s="37"/>
      <c r="T54" s="37"/>
      <c r="U54" s="37"/>
    </row>
    <row r="55" spans="3:21" ht="15" customHeight="1">
      <c r="C55" s="1" t="s">
        <v>66</v>
      </c>
      <c r="E55" s="6"/>
      <c r="F55" s="6"/>
      <c r="G55" s="6" t="s">
        <v>67</v>
      </c>
      <c r="H55" s="6"/>
      <c r="I55" s="6"/>
      <c r="J55" s="6"/>
      <c r="K55" s="6"/>
      <c r="L55" s="6"/>
      <c r="M55" s="6"/>
      <c r="O55" s="31"/>
      <c r="P55" s="10"/>
      <c r="Q55" s="31" t="s">
        <v>1</v>
      </c>
      <c r="R55" s="5"/>
      <c r="S55" s="37"/>
      <c r="T55" s="37"/>
      <c r="U55" s="37"/>
    </row>
    <row r="56" spans="3:21" ht="15" customHeight="1">
      <c r="C56" s="1" t="s">
        <v>63</v>
      </c>
      <c r="E56" s="3"/>
      <c r="F56" s="3"/>
      <c r="G56" s="3"/>
      <c r="H56" s="3"/>
      <c r="I56" s="3"/>
      <c r="J56" s="3"/>
      <c r="K56" s="3"/>
      <c r="L56" s="3"/>
      <c r="M56" s="3"/>
      <c r="O56" s="31"/>
      <c r="P56" s="10"/>
      <c r="Q56" s="31" t="s">
        <v>64</v>
      </c>
      <c r="R56" s="5"/>
      <c r="S56" s="5" t="s">
        <v>68</v>
      </c>
      <c r="T56" s="5"/>
      <c r="U56" s="5"/>
    </row>
    <row r="57" ht="11.25" customHeight="1"/>
    <row r="58" ht="11.25" customHeight="1">
      <c r="U58" s="36" t="s">
        <v>69</v>
      </c>
    </row>
    <row r="59" ht="11.25" customHeight="1"/>
    <row r="60" ht="11.25" customHeight="1"/>
  </sheetData>
  <sheetProtection/>
  <mergeCells count="10">
    <mergeCell ref="S52:U52"/>
    <mergeCell ref="S53:U53"/>
    <mergeCell ref="S54:U54"/>
    <mergeCell ref="S55:U55"/>
    <mergeCell ref="Q1:S1"/>
    <mergeCell ref="G8:I8"/>
    <mergeCell ref="G9:I9"/>
    <mergeCell ref="E10:I10"/>
    <mergeCell ref="A12:M12"/>
    <mergeCell ref="S51:U51"/>
  </mergeCells>
  <printOptions horizontalCentered="1"/>
  <pageMargins left="0" right="0" top="0.75" bottom="0.5" header="0.25" footer="0.25"/>
  <pageSetup fitToHeight="1" fitToWidth="1" horizontalDpi="300" verticalDpi="300" orientation="portrait" scale="88" r:id="rId1"/>
  <headerFooter alignWithMargins="0">
    <oddHeader>&amp;L&amp;"Tahoma,Bold"&amp;12
&amp;C&amp;"Tahoma,Bold"DFA-OFFICE OF ACCOUNTING&amp;"Tahoma,Regular"&amp;11
                &amp;"Tahoma,Bold"&amp;12Request for Approval of Method of Financing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P1-19-4-524 Method of Financing Request</dc:title>
  <dc:subject/>
  <dc:creator>Linda Hehemann</dc:creator>
  <cp:keywords/>
  <dc:description/>
  <cp:lastModifiedBy>Anna Francis</cp:lastModifiedBy>
  <dcterms:created xsi:type="dcterms:W3CDTF">2009-09-15T14:50:32Z</dcterms:created>
  <dcterms:modified xsi:type="dcterms:W3CDTF">2009-10-27T19:03:22Z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">
    <vt:lpwstr>;#Forms;#</vt:lpwstr>
  </property>
  <property fmtid="{D5CDD505-2E9C-101B-9397-08002B2CF9AE}" pid="4" name="ContentTy">
    <vt:lpwstr>FMG Document</vt:lpwstr>
  </property>
</Properties>
</file>